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<sst xmlns="http://schemas.openxmlformats.org/spreadsheetml/2006/main" xmlns:a="http://schemas.openxmlformats.org/drawingml/2006/main" xmlns:asvg="http://schemas.microsoft.com/office/drawing/2016/SVG/main" xmlns:c="http://schemas.openxmlformats.org/drawingml/2006/chart" xmlns:co="http://ncloudtech.com" xmlns:m="http://schemas.openxmlformats.org/officeDocument/2006/math" xmlns:mc="http://schemas.openxmlformats.org/markup-compatibility/2006" xmlns:o="urn:schemas-microsoft-com:office:office" xmlns:p="http://schemas.openxmlformats.org/presentationml/2006/main" xmlns:pic="http://schemas.openxmlformats.org/drawingml/2006/picture" xmlns:r="http://schemas.openxmlformats.org/officeDocument/2006/relationships" xmlns:s="http://schemas.openxmlformats.org/officeDocument/2006/sharedTypes" xmlns:sl="http://schemas.openxmlformats.org/schemaLibrary/2006/main" xmlns:v="urn:schemas-microsoft-com:vml" xmlns:w="http://schemas.openxmlformats.org/wordprocessingml/2006/main" xmlns:w14="http://schemas.microsoft.com/office/word/2010/wordml" xmlns:w15="http://schemas.microsoft.com/office/word/2012/wordml" xmlns:wp="http://schemas.openxmlformats.org/drawingml/2006/wordprocessingDrawing" xmlns:wpg="http://schemas.microsoft.com/office/word/2010/wordprocessingGroup" xmlns:wps="http://schemas.microsoft.com/office/word/2010/wordprocessingShape" xmlns:x14="http://schemas.microsoft.com/office/spreadsheetml/2009/9/main" xmlns:xdr="http://schemas.openxmlformats.org/drawingml/2006/spreadsheetDrawing" xmlns:xm="http://schemas.microsoft.com/office/excel/2006/main" mc:Ignorable="co w14 x14 w15">
  <si>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</si>
  <si>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</si>
  <si>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</si>
  <si>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</si>
  <si>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</si>
  <si>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</si>
  <si>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</si>
  <si>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</si>
  <si>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</si>
  <si>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</si>
  <si>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</si>
  <si>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</si>
  <si>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</si>
  <si>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</si>
  <si>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</si>
  <si>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</si>
  <si>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</si>
  <si>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</si>
  <si>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</si>
  <si>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</si>
  <si>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</si>
  <si>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134001_17535967312_34</t>
  </si>
  <si>
    <t>МБОУ "Актанышская СОШ №1"</t>
  </si>
  <si>
    <t>Закирова</t>
  </si>
  <si>
    <t>Малика</t>
  </si>
  <si>
    <t>Мударисовна</t>
  </si>
  <si>
    <t>ж</t>
  </si>
  <si>
    <t>28.12.2012</t>
  </si>
  <si>
    <t>нет</t>
  </si>
  <si>
    <t>участник</t>
  </si>
  <si>
    <t>Галиева Люция Глусовна</t>
  </si>
  <si>
    <t>Математика</t>
  </si>
  <si>
    <t>134001_17885451934_34</t>
  </si>
  <si>
    <t>Махмутянов</t>
  </si>
  <si>
    <t>Данил</t>
  </si>
  <si>
    <t>Рузилевич</t>
  </si>
  <si>
    <t>м</t>
  </si>
  <si>
    <t>09.10.2013</t>
  </si>
  <si>
    <t>134001_17846692937_34</t>
  </si>
  <si>
    <t>Ситдиков</t>
  </si>
  <si>
    <t>Динислам</t>
  </si>
  <si>
    <t>Русланович</t>
  </si>
  <si>
    <t>12.02.2013</t>
  </si>
  <si>
    <t>134002_17710296066_34</t>
  </si>
  <si>
    <t>МБОУ "Актанышская СОШ №2 с углубленным изучением отдельных предметов"</t>
  </si>
  <si>
    <t>Саматова</t>
  </si>
  <si>
    <t>Алина</t>
  </si>
  <si>
    <t>Азатовна</t>
  </si>
  <si>
    <t>07.06.2013</t>
  </si>
  <si>
    <t>Хасанова Алия Зуфаковна</t>
  </si>
  <si>
    <t>134002_17839221503_34</t>
  </si>
  <si>
    <t>Булатова</t>
  </si>
  <si>
    <t>Амина</t>
  </si>
  <si>
    <t>Ильнаровна</t>
  </si>
  <si>
    <t>04.09.2013</t>
  </si>
  <si>
    <t>134002_17858911838_34</t>
  </si>
  <si>
    <t>Гараева</t>
  </si>
  <si>
    <t>Айсина</t>
  </si>
  <si>
    <t>Насиховна</t>
  </si>
  <si>
    <t>26.09.2013</t>
  </si>
  <si>
    <t>134002_17899451859_34</t>
  </si>
  <si>
    <t>Тимиров</t>
  </si>
  <si>
    <t>Вильдан</t>
  </si>
  <si>
    <t>Фидарисович</t>
  </si>
  <si>
    <t>03.11.2013</t>
  </si>
  <si>
    <t>призер</t>
  </si>
  <si>
    <t>Гусманова Дания Гилемовна</t>
  </si>
  <si>
    <t>134002_17535154170_34</t>
  </si>
  <si>
    <t>Шагалиева</t>
  </si>
  <si>
    <t>Язиля</t>
  </si>
  <si>
    <t>Айратовна</t>
  </si>
  <si>
    <t>18.01.2013</t>
  </si>
  <si>
    <t>134002_17891681937_34</t>
  </si>
  <si>
    <t>Яхина</t>
  </si>
  <si>
    <t>Зиля</t>
  </si>
  <si>
    <t>Рустемовна</t>
  </si>
  <si>
    <t>20.10.2013</t>
  </si>
  <si>
    <t>134002_17598673144_34</t>
  </si>
  <si>
    <t>Бадершаехов</t>
  </si>
  <si>
    <t>Фанис</t>
  </si>
  <si>
    <t>Финусович</t>
  </si>
  <si>
    <t>08.03.2013</t>
  </si>
  <si>
    <t>Ракипова Рамзия Хасановна</t>
  </si>
  <si>
    <t>134002_17642804282_34</t>
  </si>
  <si>
    <t>Хусаенов</t>
  </si>
  <si>
    <t>Аяз</t>
  </si>
  <si>
    <t>Эльвардович</t>
  </si>
  <si>
    <t>15.04.2013</t>
  </si>
  <si>
    <t>Сибгатуллина Алиса Ильфаровна</t>
  </si>
  <si>
    <t>134005_17584167406_34</t>
  </si>
  <si>
    <t xml:space="preserve">МБОУ "Бугадинская основная общеобразовательная школа" </t>
  </si>
  <si>
    <t>Арсланова</t>
  </si>
  <si>
    <t>Адиля</t>
  </si>
  <si>
    <t>Фаттахова Лениза Динависовна</t>
  </si>
  <si>
    <t>134003_17787271127_34</t>
  </si>
  <si>
    <t>ГАОУ "Гуманитарная гимназия-интернат для одаренных детей"</t>
  </si>
  <si>
    <t>Хабирова</t>
  </si>
  <si>
    <t>Диляра</t>
  </si>
  <si>
    <t>Рузилевна</t>
  </si>
  <si>
    <t>10.03.2013</t>
  </si>
  <si>
    <t>Галлямова Лилия Васиковна</t>
  </si>
  <si>
    <t>134003_17628788934_34</t>
  </si>
  <si>
    <t>Мирзаева</t>
  </si>
  <si>
    <t>Гульяз</t>
  </si>
  <si>
    <t>Ильдусовна</t>
  </si>
  <si>
    <t>30.03.2013</t>
  </si>
  <si>
    <t>134003_17516563887_34</t>
  </si>
  <si>
    <t>Имамова</t>
  </si>
  <si>
    <t>Румия</t>
  </si>
  <si>
    <t>Тимуровна</t>
  </si>
  <si>
    <t>23.12.2013</t>
  </si>
  <si>
    <t>134003_17636551293_34</t>
  </si>
  <si>
    <t>Гусманова</t>
  </si>
  <si>
    <t>Амелия</t>
  </si>
  <si>
    <t>Булатовна</t>
  </si>
  <si>
    <t>14.03.2013</t>
  </si>
  <si>
    <t>134003_17640120141_34</t>
  </si>
  <si>
    <t>Галиуллин</t>
  </si>
  <si>
    <t>Ильфат</t>
  </si>
  <si>
    <t>Филусович</t>
  </si>
  <si>
    <t>03.04.2013</t>
  </si>
  <si>
    <t>Зиннурова Айгуль Данисовна</t>
  </si>
  <si>
    <t>134003_17586869044_34</t>
  </si>
  <si>
    <t>Ахмадгалиев</t>
  </si>
  <si>
    <t>Раяз</t>
  </si>
  <si>
    <t>Ниязович</t>
  </si>
  <si>
    <t>18.02.2013</t>
  </si>
  <si>
    <t>134003_17947344825_34</t>
  </si>
  <si>
    <t>Шарипов</t>
  </si>
  <si>
    <t>Бахтияр</t>
  </si>
  <si>
    <t>Ленарович</t>
  </si>
  <si>
    <t>11.12.2013</t>
  </si>
  <si>
    <t>134003_17427105053_34</t>
  </si>
  <si>
    <t>Шакирзянова</t>
  </si>
  <si>
    <t>Сафия</t>
  </si>
  <si>
    <t>Ильнуровна</t>
  </si>
  <si>
    <t>27.10.2012</t>
  </si>
  <si>
    <t>134003_17643853805_34</t>
  </si>
  <si>
    <t>Ризванов</t>
  </si>
  <si>
    <t>Булат</t>
  </si>
  <si>
    <t>Ренатович</t>
  </si>
  <si>
    <t>13.04.2013</t>
  </si>
  <si>
    <t>Хуббутдинова Дилара Дугласовна</t>
  </si>
  <si>
    <t>134003_17535153976_34</t>
  </si>
  <si>
    <t>Гибадуллина</t>
  </si>
  <si>
    <t>Тимур</t>
  </si>
  <si>
    <t>Альфредович</t>
  </si>
  <si>
    <t>МБОУ "Новоалимовская ООШ"</t>
  </si>
  <si>
    <t>Индаев</t>
  </si>
  <si>
    <t>Салих</t>
  </si>
  <si>
    <t>Индаевич</t>
  </si>
  <si>
    <t>Нургалиева Лениза Закиевна</t>
  </si>
  <si>
    <r>
      <rPr>
        <rFont val="Times New Roman"/>
        <color rgb="000000" tint="0"/>
        <sz val="11"/>
      </rPr>
      <t>134010_17573135079_34</t>
    </r>
  </si>
  <si>
    <t xml:space="preserve">МБОУ "Поисевская СОШ" </t>
  </si>
  <si>
    <t>17573135079</t>
  </si>
  <si>
    <t>Хоснетдинов</t>
  </si>
  <si>
    <t>Рустам</t>
  </si>
  <si>
    <t>Альбертович</t>
  </si>
  <si>
    <t>Давлетова Зульфия Фоатовна</t>
  </si>
  <si>
    <t>134010_17781984033_</t>
  </si>
  <si>
    <t>МБОУ "Поисевская СОШ"</t>
  </si>
  <si>
    <t>17781984033</t>
  </si>
  <si>
    <t>Кашапова</t>
  </si>
  <si>
    <t>Табрисовна</t>
  </si>
  <si>
    <t>134008_17586869650_34</t>
  </si>
  <si>
    <t>МБОУ "Сафаровская СОШ"</t>
  </si>
  <si>
    <t>Ханипов</t>
  </si>
  <si>
    <t>Айбулат</t>
  </si>
  <si>
    <t>Флоридович</t>
  </si>
  <si>
    <t>20.02.2013</t>
  </si>
  <si>
    <t>Нургалиев Ахсан Азгарович</t>
  </si>
  <si>
    <t>134011_17663045584_34</t>
  </si>
  <si>
    <t xml:space="preserve">МБОУ "Татарско-Суксинская средняя общеобразовательная школа" </t>
  </si>
  <si>
    <t>Баянов</t>
  </si>
  <si>
    <t>Ильфир</t>
  </si>
  <si>
    <t>Фирдависович</t>
  </si>
  <si>
    <t>25.04.2013</t>
  </si>
  <si>
    <t>Гильманова Рина Муллануровна</t>
  </si>
  <si>
    <t xml:space="preserve">МБОУ "Татарско-Суксинская СОШ" </t>
  </si>
  <si>
    <t>134012_17768079835_34</t>
  </si>
  <si>
    <t>МБОУ "Такталачукская ООШ"</t>
  </si>
  <si>
    <t>17768079835</t>
  </si>
  <si>
    <t>Хурматуллин</t>
  </si>
  <si>
    <t xml:space="preserve"> Ренат </t>
  </si>
  <si>
    <t>Робертович</t>
  </si>
  <si>
    <t>27.06.2013</t>
  </si>
  <si>
    <t>Исламова Алсу Фанусовна</t>
  </si>
  <si>
    <t>134028_17500170226_34</t>
  </si>
  <si>
    <t xml:space="preserve">МБОУ "Татарско-Ямалинская основная общеобразовательная школа" </t>
  </si>
  <si>
    <t>Харисов</t>
  </si>
  <si>
    <t>Нурислам</t>
  </si>
  <si>
    <t>Назилович</t>
  </si>
  <si>
    <t>01.01.2013</t>
  </si>
  <si>
    <t>да</t>
  </si>
  <si>
    <t>Мухтарова Альфия Аскаровна</t>
  </si>
  <si>
    <t xml:space="preserve">МБОУ "Татарско-Ямалинская ООШ" </t>
  </si>
  <si>
    <t>134029_17251001217_34</t>
  </si>
  <si>
    <t xml:space="preserve">МБОУ "Бугадинская ООШ" </t>
  </si>
  <si>
    <t>Арсланов</t>
  </si>
  <si>
    <t>Рузаль</t>
  </si>
  <si>
    <t>Инзирович</t>
  </si>
  <si>
    <t>Фардиева Лайля Рифкатовна</t>
  </si>
  <si>
    <t xml:space="preserve">МБОУ «Тлякеевская ООШ» </t>
  </si>
  <si>
    <t>134003_17061138842_34</t>
  </si>
  <si>
    <t>Шакиров</t>
  </si>
  <si>
    <t>Лимар</t>
  </si>
  <si>
    <t>Ильгамович</t>
  </si>
  <si>
    <t>08.02.2012</t>
  </si>
  <si>
    <t>Валиева Земфия Гильфановна</t>
  </si>
  <si>
    <t>134003_16821243055_34</t>
  </si>
  <si>
    <t>Абударов</t>
  </si>
  <si>
    <t>Адель</t>
  </si>
  <si>
    <t>Зульфатович</t>
  </si>
  <si>
    <t>11.08.2011</t>
  </si>
  <si>
    <t>Хазиева Рамиля Адиповна</t>
  </si>
  <si>
    <t>134003_17535153774_34</t>
  </si>
  <si>
    <t>Сабиров</t>
  </si>
  <si>
    <t>Самир</t>
  </si>
  <si>
    <t>22.01.2013</t>
  </si>
  <si>
    <t>134003_17500170428_34</t>
  </si>
  <si>
    <t>Валиев</t>
  </si>
  <si>
    <t>Юнус</t>
  </si>
  <si>
    <t>Ленисович</t>
  </si>
  <si>
    <t>16.12.2012</t>
  </si>
  <si>
    <t>134003_17432309353_34</t>
  </si>
  <si>
    <t>Галиев</t>
  </si>
  <si>
    <t>Илюсович</t>
  </si>
  <si>
    <t>10.10.2012</t>
  </si>
  <si>
    <t>134003_17352446570_34</t>
  </si>
  <si>
    <t>Хакимов</t>
  </si>
  <si>
    <t>Самат</t>
  </si>
  <si>
    <t>Алмазович</t>
  </si>
  <si>
    <t>18.08.2012</t>
  </si>
  <si>
    <t>132013_17379964639_34</t>
  </si>
  <si>
    <t>ГБОУ "Актанышская кадетская школа-интернат им.Х.Заманова"</t>
  </si>
  <si>
    <t>Ганиев</t>
  </si>
  <si>
    <t>Илья</t>
  </si>
  <si>
    <t>Ринатович</t>
  </si>
  <si>
    <t>23.09.2012</t>
  </si>
  <si>
    <t>Мисбахова Радмила Райловна</t>
  </si>
  <si>
    <t>132013_16513804052_34</t>
  </si>
  <si>
    <t>Насибуллин</t>
  </si>
  <si>
    <t>Салават</t>
  </si>
  <si>
    <t>Ильшатович</t>
  </si>
  <si>
    <t>132013_17447832803_34</t>
  </si>
  <si>
    <t>Завьялов</t>
  </si>
  <si>
    <t>Андрей</t>
  </si>
  <si>
    <t>Михайлович</t>
  </si>
  <si>
    <t>29.10.2012</t>
  </si>
  <si>
    <t>Шакирова Роза Ришатовна</t>
  </si>
  <si>
    <t>132013_17370837486_34</t>
  </si>
  <si>
    <t>Ярков</t>
  </si>
  <si>
    <t>Артём</t>
  </si>
  <si>
    <t>Александрович</t>
  </si>
  <si>
    <t>29.05.2012</t>
  </si>
  <si>
    <t>134001_16952855318_34</t>
  </si>
  <si>
    <t>Султанова</t>
  </si>
  <si>
    <t>Алия</t>
  </si>
  <si>
    <t>Филюсовна</t>
  </si>
  <si>
    <t>21.11.2011</t>
  </si>
  <si>
    <t>Шамсутдинова Фарида Рафиковна</t>
  </si>
  <si>
    <t>134001_17014647242_34</t>
  </si>
  <si>
    <t>Хисаева</t>
  </si>
  <si>
    <t>Илина</t>
  </si>
  <si>
    <t>Феликсовна</t>
  </si>
  <si>
    <t>25.01.2012</t>
  </si>
  <si>
    <t>134001_17417976102_34</t>
  </si>
  <si>
    <t>Тузбекова</t>
  </si>
  <si>
    <t>Залина</t>
  </si>
  <si>
    <t>17.10.2012</t>
  </si>
  <si>
    <t>Гареева Луиза Ильдаровна</t>
  </si>
  <si>
    <t>134001_16964715419_34</t>
  </si>
  <si>
    <t>Каюмов</t>
  </si>
  <si>
    <t>06.12.2011</t>
  </si>
  <si>
    <t>134001_17063213941_34</t>
  </si>
  <si>
    <t>Хазиева</t>
  </si>
  <si>
    <t>Лейсан</t>
  </si>
  <si>
    <t>Руслановна</t>
  </si>
  <si>
    <t>28.02.2012</t>
  </si>
  <si>
    <t>134002_20368084551_34</t>
  </si>
  <si>
    <t>Сапаева</t>
  </si>
  <si>
    <t>Шахризода</t>
  </si>
  <si>
    <t>Азаматовна</t>
  </si>
  <si>
    <t>15.06.2012</t>
  </si>
  <si>
    <t>Бакиров Рузиль Флоридович</t>
  </si>
  <si>
    <t>134002_17282815788_34</t>
  </si>
  <si>
    <t>Миркасимова</t>
  </si>
  <si>
    <t>Азиза</t>
  </si>
  <si>
    <t>20.06.2012</t>
  </si>
  <si>
    <t>134002_17520206839_34</t>
  </si>
  <si>
    <t>Насипова</t>
  </si>
  <si>
    <t>22.09.2012</t>
  </si>
  <si>
    <t>Хузина Рамиля Фаттаховна</t>
  </si>
  <si>
    <t>134002_17203995672_34</t>
  </si>
  <si>
    <t>Гареева</t>
  </si>
  <si>
    <t>Камиля</t>
  </si>
  <si>
    <t>09.05.2012</t>
  </si>
  <si>
    <t>134002_17101440307_34</t>
  </si>
  <si>
    <t>Микаелян</t>
  </si>
  <si>
    <t>Андраник</t>
  </si>
  <si>
    <t>Ромикович</t>
  </si>
  <si>
    <t>07.03.2012</t>
  </si>
  <si>
    <t>Закирова Рамиля Марсовна</t>
  </si>
  <si>
    <t>134002_17199209904_34</t>
  </si>
  <si>
    <t>Набиев</t>
  </si>
  <si>
    <t>Амир</t>
  </si>
  <si>
    <t>Айнурович</t>
  </si>
  <si>
    <t>24.04.2012</t>
  </si>
  <si>
    <t>134002_16861554601_34</t>
  </si>
  <si>
    <t>Хазиев</t>
  </si>
  <si>
    <t>Халил</t>
  </si>
  <si>
    <t>Халимович</t>
  </si>
  <si>
    <t>04.10.2011</t>
  </si>
  <si>
    <t>134018_17192690894_34</t>
  </si>
  <si>
    <t>МБОУ "Атясевская ООШ"</t>
  </si>
  <si>
    <t>Гиздатуллина</t>
  </si>
  <si>
    <t>Камилевна</t>
  </si>
  <si>
    <t>Фатихова Дания Ахтямовна</t>
  </si>
  <si>
    <t>134018_17297734213_34</t>
  </si>
  <si>
    <t xml:space="preserve">Зямилов </t>
  </si>
  <si>
    <t>Нафис</t>
  </si>
  <si>
    <t>134004_17550244663_34</t>
  </si>
  <si>
    <t xml:space="preserve">МБОУ "Байсаровская ООШ"  </t>
  </si>
  <si>
    <t>17550244663</t>
  </si>
  <si>
    <t xml:space="preserve">Султанов </t>
  </si>
  <si>
    <t>Аскар</t>
  </si>
  <si>
    <t>Аксанович</t>
  </si>
  <si>
    <t>Разова Римма Миргаязовна</t>
  </si>
  <si>
    <t>134005_17224095552_34</t>
  </si>
  <si>
    <t>Шулбаева</t>
  </si>
  <si>
    <t>134020_17215845568_34</t>
  </si>
  <si>
    <t xml:space="preserve">МБОУ "Верхнеяхшеевская ООШ" </t>
  </si>
  <si>
    <t>17215845568</t>
  </si>
  <si>
    <t>Мусина</t>
  </si>
  <si>
    <t>Лиана</t>
  </si>
  <si>
    <t>16.05.2012</t>
  </si>
  <si>
    <t>Саматов Азат Наизович</t>
  </si>
  <si>
    <t>134006_16948543525_34</t>
  </si>
  <si>
    <t>МБОУ "Кировская СОШ"</t>
  </si>
  <si>
    <t>Ибрагимова</t>
  </si>
  <si>
    <t>Азалия</t>
  </si>
  <si>
    <t>Ильшатовна</t>
  </si>
  <si>
    <t>25.11.2011</t>
  </si>
  <si>
    <t>Имамова Рузиля Хазиповна</t>
  </si>
  <si>
    <t>134006_17279634510_34</t>
  </si>
  <si>
    <t>Сагбетдинова</t>
  </si>
  <si>
    <t>Юлианна</t>
  </si>
  <si>
    <t>Самантовна</t>
  </si>
  <si>
    <t>10.06.2012</t>
  </si>
  <si>
    <t>134006_17038284971_34</t>
  </si>
  <si>
    <t>Исламова</t>
  </si>
  <si>
    <t>Айдаровна</t>
  </si>
  <si>
    <t>24.01.2012</t>
  </si>
  <si>
    <t>134006_17279634611_34</t>
  </si>
  <si>
    <t>Сабирова</t>
  </si>
  <si>
    <t>Чулпан</t>
  </si>
  <si>
    <t>18.06.2012</t>
  </si>
  <si>
    <t>134023_17001002074_34</t>
  </si>
  <si>
    <t>МБОУ "Кузякинская ООШ"</t>
  </si>
  <si>
    <t>Рафисовна</t>
  </si>
  <si>
    <t>17.01.2012</t>
  </si>
  <si>
    <t>Хабибуллина Аниса Тависовна</t>
  </si>
  <si>
    <t>132007_17251001722_34</t>
  </si>
  <si>
    <t xml:space="preserve">МБОУ "Мари-Суксинская ООШ" </t>
  </si>
  <si>
    <t>17251001722</t>
  </si>
  <si>
    <t xml:space="preserve">Зянкин </t>
  </si>
  <si>
    <t>Александр</t>
  </si>
  <si>
    <t>Васильевич</t>
  </si>
  <si>
    <t>0</t>
  </si>
  <si>
    <t>Галиуллина Наиля Ингеловна</t>
  </si>
  <si>
    <t>134012_17426836693_34</t>
  </si>
  <si>
    <t>Фаррахов</t>
  </si>
  <si>
    <t xml:space="preserve"> Айназ </t>
  </si>
  <si>
    <t>Рамисович</t>
  </si>
  <si>
    <t>Гильфанова Алсу Махияновна</t>
  </si>
  <si>
    <t>134012_17270238154_34</t>
  </si>
  <si>
    <t>Имамов</t>
  </si>
  <si>
    <t xml:space="preserve"> Рамис </t>
  </si>
  <si>
    <t>Булатович</t>
  </si>
  <si>
    <t>134011_17276233982_34</t>
  </si>
  <si>
    <t>Хайбрахманов</t>
  </si>
  <si>
    <t>Риназ</t>
  </si>
  <si>
    <t>Фанзилович</t>
  </si>
  <si>
    <t>25.06.2012</t>
  </si>
  <si>
    <t>134028_17196759318_34</t>
  </si>
  <si>
    <t>Ильдар</t>
  </si>
  <si>
    <t>Юсупович</t>
  </si>
  <si>
    <t>22.04.2012</t>
  </si>
  <si>
    <t>Гардисламова Флюда Мирзовна</t>
  </si>
  <si>
    <t>134010_17343900666_</t>
  </si>
  <si>
    <t>17343900666</t>
  </si>
  <si>
    <t xml:space="preserve">Велиханов </t>
  </si>
  <si>
    <t>Расимович</t>
  </si>
  <si>
    <t>Хабетдинова Альфира Рифкатовна</t>
  </si>
  <si>
    <t>134010_17038286773_34</t>
  </si>
  <si>
    <t>17038286773</t>
  </si>
  <si>
    <t>Салихова</t>
  </si>
  <si>
    <t>Дина</t>
  </si>
  <si>
    <t>Фаннуровна</t>
  </si>
  <si>
    <t>134004_17316163655_34</t>
  </si>
  <si>
    <t>17316163655</t>
  </si>
  <si>
    <t>Сафиуллин</t>
  </si>
  <si>
    <t>Гумер</t>
  </si>
  <si>
    <t>Рустемович</t>
  </si>
  <si>
    <t>5</t>
  </si>
  <si>
    <r>
      <rPr>
        <rFont val="Times New Roman"/>
        <color rgb="000000" tint="0"/>
        <sz val="11"/>
      </rPr>
      <t>134001_17663044986_34</t>
    </r>
  </si>
  <si>
    <t>Гарифянова</t>
  </si>
  <si>
    <t>Гузель</t>
  </si>
  <si>
    <t>Фагимовна</t>
  </si>
  <si>
    <r>
      <rPr>
        <rFont val="Times New Roman"/>
        <color rgb="000000" tint="0"/>
        <sz val="11"/>
      </rPr>
      <t>Атнагулова Елена Альбертовна</t>
    </r>
  </si>
  <si>
    <r>
      <rPr>
        <rFont val="Times New Roman"/>
        <color rgb="000000" tint="0"/>
        <sz val="11"/>
      </rPr>
      <t>134001_17279634813_34</t>
    </r>
  </si>
  <si>
    <t>Хафизов</t>
  </si>
  <si>
    <t>Идель</t>
  </si>
  <si>
    <t>Фандависович</t>
  </si>
  <si>
    <t xml:space="preserve">Муллахметов </t>
  </si>
  <si>
    <t>Рамис</t>
  </si>
  <si>
    <t>Радисович</t>
  </si>
  <si>
    <t>Якупова Фидания Ягудовна</t>
  </si>
  <si>
    <t>134024_17105046424_34</t>
  </si>
  <si>
    <t>МБОУ "Минняровская ООШ"</t>
  </si>
  <si>
    <r>
      <rPr>
        <rFont val="Times New Roman"/>
        <color rgb="000000" tint="0"/>
        <sz val="11"/>
      </rPr>
      <t>17105046424</t>
    </r>
  </si>
  <si>
    <t>Григорчук</t>
  </si>
  <si>
    <t>Вадимовна</t>
  </si>
  <si>
    <r>
      <rPr>
        <rFont val="Times New Roman"/>
        <color rgb="000000" tint="0"/>
        <sz val="11"/>
      </rPr>
      <t>Камалова Милауша Наиловна</t>
    </r>
  </si>
  <si>
    <t>134001_17132569661_34</t>
  </si>
  <si>
    <t>Абзалова</t>
  </si>
  <si>
    <t>Рамилевна</t>
  </si>
  <si>
    <r>
      <rPr>
        <rFont val="Times New Roman"/>
        <color theme="1" tint="0"/>
        <sz val="11"/>
      </rPr>
      <t>МБОУ "Актанышская СОШ №1"</t>
    </r>
  </si>
  <si>
    <t>134003_17145014435_34</t>
  </si>
  <si>
    <t>Сиринатович</t>
  </si>
  <si>
    <t>05.07.2011</t>
  </si>
  <si>
    <t>Фардиева Регина Равилевна</t>
  </si>
  <si>
    <t>134003_16506110432_34</t>
  </si>
  <si>
    <t>Шакурова</t>
  </si>
  <si>
    <t>Фаварисовна</t>
  </si>
  <si>
    <t>08.04.2011</t>
  </si>
  <si>
    <t>134003_16874002381_34</t>
  </si>
  <si>
    <t>Ямалова</t>
  </si>
  <si>
    <t>Филарисовна</t>
  </si>
  <si>
    <t>06.10.2011</t>
  </si>
  <si>
    <t>134003_17227793995_34</t>
  </si>
  <si>
    <t>Рахимов</t>
  </si>
  <si>
    <t>11.11.2010</t>
  </si>
  <si>
    <t>134003_16868076121_34</t>
  </si>
  <si>
    <t>Ахметов</t>
  </si>
  <si>
    <t>Рияз</t>
  </si>
  <si>
    <t>Ильназович</t>
  </si>
  <si>
    <t>02.10.2011</t>
  </si>
  <si>
    <t>134003_16485159801_34</t>
  </si>
  <si>
    <t>Бакиров</t>
  </si>
  <si>
    <t>Раиль</t>
  </si>
  <si>
    <t>Радикович</t>
  </si>
  <si>
    <t>04.04.2011</t>
  </si>
  <si>
    <t>134003_17083579187_34</t>
  </si>
  <si>
    <t>Садыков</t>
  </si>
  <si>
    <t>Динис</t>
  </si>
  <si>
    <t>16.01.2012</t>
  </si>
  <si>
    <t>134003_16352938280_34</t>
  </si>
  <si>
    <t>Шайхразиев</t>
  </si>
  <si>
    <t>Разиль</t>
  </si>
  <si>
    <t>08.12.2010</t>
  </si>
  <si>
    <t>134003_16861554400_34</t>
  </si>
  <si>
    <t>Шаймарданов</t>
  </si>
  <si>
    <t>Раян</t>
  </si>
  <si>
    <t>Айзатович</t>
  </si>
  <si>
    <t>14.10.2011</t>
  </si>
  <si>
    <t>134003_16430183137_34</t>
  </si>
  <si>
    <t>Маликов</t>
  </si>
  <si>
    <t>21.02.2011</t>
  </si>
  <si>
    <t>победитель</t>
  </si>
  <si>
    <t>134003_16632349775_34</t>
  </si>
  <si>
    <t>Анамов</t>
  </si>
  <si>
    <t>Ахмад</t>
  </si>
  <si>
    <t>Дильшатович</t>
  </si>
  <si>
    <t>14.04.2011</t>
  </si>
  <si>
    <t>134003_17292121963_34</t>
  </si>
  <si>
    <t>Гильметдинова</t>
  </si>
  <si>
    <t>Тансылу</t>
  </si>
  <si>
    <t>Маратовна</t>
  </si>
  <si>
    <t>03.04.2011</t>
  </si>
  <si>
    <t>134003_21612057517_34</t>
  </si>
  <si>
    <t>Салахова</t>
  </si>
  <si>
    <t>Валерия</t>
  </si>
  <si>
    <t>Вильдановна</t>
  </si>
  <si>
    <t>з</t>
  </si>
  <si>
    <t>20.09.2011</t>
  </si>
  <si>
    <t>134003_16657181497_34</t>
  </si>
  <si>
    <t>Гайнуллина</t>
  </si>
  <si>
    <t>Залия</t>
  </si>
  <si>
    <t>Ильсуровна</t>
  </si>
  <si>
    <t>05.06.2011</t>
  </si>
  <si>
    <t>132013_16821243358_34</t>
  </si>
  <si>
    <t>Рамазан</t>
  </si>
  <si>
    <t>26.08.2011</t>
  </si>
  <si>
    <t>Маликов Ильназ Фанисович</t>
  </si>
  <si>
    <t>132013_16893239419_34</t>
  </si>
  <si>
    <t>Мардиев</t>
  </si>
  <si>
    <t>Арсен</t>
  </si>
  <si>
    <t>19.10.2011</t>
  </si>
  <si>
    <t>132013_16947162912_34</t>
  </si>
  <si>
    <t>Гильманов</t>
  </si>
  <si>
    <t>Марсель</t>
  </si>
  <si>
    <t>24.11.2011</t>
  </si>
  <si>
    <t>134001_16863706002_34</t>
  </si>
  <si>
    <t>Анваров</t>
  </si>
  <si>
    <t>Гадель</t>
  </si>
  <si>
    <t>Ильфирович</t>
  </si>
  <si>
    <t>27.09.2011</t>
  </si>
  <si>
    <t>Закиева Гузалия Билаловна</t>
  </si>
  <si>
    <t>134001_16697292328_34</t>
  </si>
  <si>
    <t>Галиева</t>
  </si>
  <si>
    <t>Замира</t>
  </si>
  <si>
    <t>14.05.2011</t>
  </si>
  <si>
    <t>134001_16407939689_34</t>
  </si>
  <si>
    <t>Гилязова</t>
  </si>
  <si>
    <t>Ясмина</t>
  </si>
  <si>
    <t>Аязовна</t>
  </si>
  <si>
    <t>03.02.2011</t>
  </si>
  <si>
    <t>134001_16472382076_34</t>
  </si>
  <si>
    <t>Гимадиев</t>
  </si>
  <si>
    <t>Айратович</t>
  </si>
  <si>
    <t>10.03.2011</t>
  </si>
  <si>
    <t>134001_16905460987_34</t>
  </si>
  <si>
    <t>Джамиля</t>
  </si>
  <si>
    <t>Риназовна</t>
  </si>
  <si>
    <t>06.11.2011</t>
  </si>
  <si>
    <t>134002_16224107222_34</t>
  </si>
  <si>
    <t>Фасхиев</t>
  </si>
  <si>
    <t>Ильгизар</t>
  </si>
  <si>
    <t>18.09.2010</t>
  </si>
  <si>
    <t>134002_16316324241_34</t>
  </si>
  <si>
    <t>25.11.2010</t>
  </si>
  <si>
    <t>Бакиров Радик Флоридович</t>
  </si>
  <si>
    <t>134002_16948543121_34</t>
  </si>
  <si>
    <t>Илгизаровна</t>
  </si>
  <si>
    <t>28.11.2011</t>
  </si>
  <si>
    <t>134002_16205751848_34</t>
  </si>
  <si>
    <t>Ильдан</t>
  </si>
  <si>
    <t>11.09.2010</t>
  </si>
  <si>
    <t>134002_16359475907_34</t>
  </si>
  <si>
    <t>Галимова</t>
  </si>
  <si>
    <t>Юлия</t>
  </si>
  <si>
    <t>Салаватовна</t>
  </si>
  <si>
    <t>13.12.2010</t>
  </si>
  <si>
    <t>Альмир</t>
  </si>
  <si>
    <t>134018_17043017424_34</t>
  </si>
  <si>
    <t>Хабибуллина</t>
  </si>
  <si>
    <t>Динара</t>
  </si>
  <si>
    <t>Радифовна</t>
  </si>
  <si>
    <t>Гатина Резеда Фирдависовна</t>
  </si>
  <si>
    <t>134004_16697292227_34</t>
  </si>
  <si>
    <t>16697292227</t>
  </si>
  <si>
    <t>Хайбрянова</t>
  </si>
  <si>
    <t>Рузалина</t>
  </si>
  <si>
    <t>134004_16451127952_34</t>
  </si>
  <si>
    <t>16451127952</t>
  </si>
  <si>
    <t>Габдрахимов</t>
  </si>
  <si>
    <t>Данисович</t>
  </si>
  <si>
    <t>134023_16651295583_34</t>
  </si>
  <si>
    <t>Мирзанурова</t>
  </si>
  <si>
    <t>25.05.2011</t>
  </si>
  <si>
    <t>132007_16753845912_34</t>
  </si>
  <si>
    <t>16753845912</t>
  </si>
  <si>
    <t xml:space="preserve">Суарметова </t>
  </si>
  <si>
    <t>Марианна</t>
  </si>
  <si>
    <t>Эдуардовна</t>
  </si>
  <si>
    <t>7</t>
  </si>
  <si>
    <t>Муллахметов</t>
  </si>
  <si>
    <t>Ренат</t>
  </si>
  <si>
    <t>134010</t>
  </si>
  <si>
    <t>16697292631</t>
  </si>
  <si>
    <t>Ахмадиева</t>
  </si>
  <si>
    <t>Сириновна</t>
  </si>
  <si>
    <t>16458945112</t>
  </si>
  <si>
    <t>Фазуллин</t>
  </si>
  <si>
    <t>Данияр</t>
  </si>
  <si>
    <t>134010_16874002078_</t>
  </si>
  <si>
    <t>16874002078</t>
  </si>
  <si>
    <t>Хузятов</t>
  </si>
  <si>
    <t xml:space="preserve">Рамазан </t>
  </si>
  <si>
    <t>Раилович</t>
  </si>
  <si>
    <t>134009_19960891544_34</t>
  </si>
  <si>
    <t>МБОУ "Старокурмашевская ООШ"</t>
  </si>
  <si>
    <t>Гарифуллина</t>
  </si>
  <si>
    <t>Радисовна</t>
  </si>
  <si>
    <t>29.09.2011</t>
  </si>
  <si>
    <t>Фазлыева Лейсан Мирфаязовна</t>
  </si>
  <si>
    <t>134009_16595728726_34</t>
  </si>
  <si>
    <t>Рахматуллина</t>
  </si>
  <si>
    <t>Фарсилевна</t>
  </si>
  <si>
    <t>11.05.2011</t>
  </si>
  <si>
    <t>134012_17940663705_34</t>
  </si>
  <si>
    <t>Мухтаров</t>
  </si>
  <si>
    <t xml:space="preserve"> Самат </t>
  </si>
  <si>
    <t>Азатович</t>
  </si>
  <si>
    <t>134012_16651412056_34</t>
  </si>
  <si>
    <t>Ягудин</t>
  </si>
  <si>
    <t xml:space="preserve"> Ризван </t>
  </si>
  <si>
    <t>134033_17038285064_34</t>
  </si>
  <si>
    <t>МБОУ "Чуракаевская ООШ"</t>
  </si>
  <si>
    <t>Мингазова</t>
  </si>
  <si>
    <t>Ралия</t>
  </si>
  <si>
    <t>Хайдарова Гульназ Вилевна</t>
  </si>
  <si>
    <t>134017_16794452720_34</t>
  </si>
  <si>
    <t>МБОУ "Аккузовская ООШ"</t>
  </si>
  <si>
    <t>Шайдуллина</t>
  </si>
  <si>
    <t>Назлыгуль</t>
  </si>
  <si>
    <t>18.08.2011</t>
  </si>
  <si>
    <t>Шавалиев Дилус Мирзасалихович</t>
  </si>
  <si>
    <r>
      <rPr>
        <rFont val="Times New Roman"/>
        <color rgb="000000" tint="0"/>
        <sz val="11"/>
      </rPr>
      <t>134024_16756633003_34</t>
    </r>
  </si>
  <si>
    <t>Сахаутдинова</t>
  </si>
  <si>
    <t>Милена</t>
  </si>
  <si>
    <t>Сергеевна</t>
  </si>
  <si>
    <t>07.17.2011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</si>
</sst>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4">
    <font>
      <name val="Calibri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4">
    <xf applyFont="true" applyNumberFormat="true" borderId="0" fillId="0" fontId="0" numFmtId="1000" quotePrefix="false"/>
    <xf applyAlignment="true" applyFill="true" applyFont="true" applyNumberFormat="true" borderId="0" fillId="2" fontId="1" numFmtId="1000" quotePrefix="false">
      <alignment horizontal="center"/>
    </xf>
    <xf applyAlignment="true" applyFill="true" applyFont="true" applyNumberFormat="true" borderId="0" fillId="2" fontId="1" numFmtId="1000" quotePrefix="false">
      <alignment horizontal="left" vertical="top"/>
    </xf>
    <xf applyAlignment="true" applyFill="true" applyFont="true" applyNumberFormat="true" borderId="0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horizontal="center" vertical="center"/>
    </xf>
    <xf applyAlignment="true" applyBorder="true" applyFill="true" applyFont="true" applyNumberFormat="true" borderId="2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4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3" numFmtId="1001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horizontal="left" vertical="center" wrapText="true"/>
    </xf>
    <xf applyAlignment="true" applyFont="true" borderId="0" fillId="0" fontId="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left" vertical="center"/>
    </xf>
    <xf applyAlignment="true" applyBorder="true" applyFill="true" applyFont="true" applyNumberFormat="true" borderId="1" fillId="2" fontId="1" numFmtId="14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4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left" vertical="center"/>
    </xf>
    <xf applyAlignment="true" applyBorder="true" applyFill="true" applyFont="true" applyNumberFormat="true" borderId="1" fillId="2" fontId="1" numFmtId="14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4" quotePrefix="false">
      <alignment horizontal="center" vertical="top"/>
    </xf>
    <xf applyAlignment="true" applyBorder="true" applyFill="true" applyFont="true" applyNumberFormat="true" borderId="1" fillId="2" fontId="1" numFmtId="14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1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center"/>
    </xf>
    <xf applyFill="true" applyFont="true" applyNumberFormat="true" borderId="0" fillId="2" fontId="2" numFmtId="1000" quotePrefix="false"/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Fill="true" applyFont="true" applyNumberFormat="true" borderId="0" fillId="2" fontId="0" numFmtId="1000" quotePrefix="false"/>
    <xf applyAlignment="true" applyFill="true" applyFont="true" applyNumberFormat="true" borderId="0" fillId="2" fontId="0" numFmtId="1000" quotePrefix="false">
      <alignment horizontal="center"/>
    </xf>
    <xf applyAlignment="true" applyFill="true" applyFont="true" applyNumberFormat="true" borderId="0" fillId="2" fontId="0" numFmtId="1000" quotePrefix="false">
      <alignment horizontal="left"/>
    </xf>
    <xf applyAlignment="true" applyBorder="true" applyFill="true" applyFont="true" applyNumberFormat="true" borderId="1" fillId="2" fontId="1" numFmtId="1001" quotePrefix="false">
      <alignment horizontal="left" vertical="top"/>
    </xf>
    <xf applyAlignment="true" applyBorder="true" applyFill="true" applyFont="true" applyNumberFormat="true" borderId="3" fillId="2" fontId="1" numFmtId="1000" quotePrefix="false">
      <alignment horizontal="left" vertical="top"/>
    </xf>
    <xf applyAlignment="true" applyBorder="true" applyFill="true" applyFont="true" applyNumberFormat="true" borderId="4" fillId="2" fontId="1" numFmtId="1000" quotePrefix="false">
      <alignment horizontal="left" vertical="center"/>
    </xf>
    <xf applyAlignment="true" applyBorder="true" applyFill="true" applyFont="true" applyNumberFormat="true" borderId="3" fillId="2" fontId="1" numFmtId="1000" quotePrefix="false">
      <alignment horizontal="left" vertical="center" wrapText="true"/>
    </xf>
    <xf applyAlignment="true" applyBorder="true" applyFill="true" applyFont="true" applyNumberFormat="true" borderId="4" fillId="2" fontId="1" numFmtId="1000" quotePrefix="false">
      <alignment horizontal="left" vertical="top"/>
    </xf>
    <xf applyAlignment="true" applyBorder="true" applyFill="true" applyFont="true" applyNumberFormat="true" borderId="3" fillId="2" fontId="1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1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6.28515632731423"/>
    <col customWidth="true" max="2" min="2" outlineLevel="0" style="2" width="15.8554684744441"/>
    <col customWidth="true" max="3" min="3" outlineLevel="0" style="2" width="27.9999993233353"/>
    <col bestFit="true" customWidth="true" max="4" min="4" outlineLevel="0" style="1" width="14.5703129929608"/>
    <col bestFit="true" customWidth="true" max="5" min="5" outlineLevel="0" style="3" width="14.8554689819427"/>
    <col bestFit="true" customWidth="true" max="6" min="6" outlineLevel="0" style="3" width="10.7109374563868"/>
    <col bestFit="true" customWidth="true" max="7" min="7" outlineLevel="0" style="3" width="15.0000005074985"/>
    <col customWidth="true" max="8" min="8" outlineLevel="0" style="1" width="5.57031248546228"/>
    <col customWidth="true" max="9" min="9" outlineLevel="0" style="1" width="12.7109371180545"/>
    <col bestFit="true" customWidth="true" max="10" min="10" outlineLevel="0" style="1" width="9.14062530925693"/>
    <col customWidth="true" max="11" min="11" outlineLevel="0" style="1" width="6.28515632731423"/>
    <col customWidth="true" max="12" min="12" outlineLevel="0" style="1" width="8.14062514009074"/>
    <col customWidth="true" max="13" min="13" outlineLevel="0" style="1" width="6.71093745638684"/>
    <col customWidth="true" max="14" min="14" outlineLevel="0" style="1" width="11.1406249709246"/>
    <col customWidth="true" max="15" min="15" outlineLevel="0" style="1" width="9.71093728722066"/>
    <col bestFit="true" customWidth="true" max="16" min="16" outlineLevel="0" style="1" width="9.14062530925693"/>
    <col bestFit="true" customWidth="true" max="17" min="17" outlineLevel="0" style="1" width="11.4257816365712"/>
    <col customWidth="true" max="18" min="18" outlineLevel="0" style="1" width="10.5703123162961"/>
    <col customWidth="true" max="19" min="19" outlineLevel="0" style="3" width="30.2851556506495"/>
    <col customWidth="true" max="20" min="20" outlineLevel="0" style="1" width="31.1406249709246"/>
    <col bestFit="true" customWidth="true" max="21" min="21" outlineLevel="0" style="1" width="13.1406246325922"/>
    <col bestFit="true" customWidth="true" max="16384" min="22" outlineLevel="0" style="1" width="9.14062530925693"/>
  </cols>
  <sheetData>
    <row customHeight="true" ht="85.5" outlineLevel="0" r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6" t="s">
        <v>19</v>
      </c>
      <c r="U1" s="4" t="s">
        <v>20</v>
      </c>
    </row>
    <row customHeight="true" hidden="false" ht="45.9000091552734" outlineLevel="0" r="2">
      <c r="A2" s="4" t="n">
        <v>1</v>
      </c>
      <c r="B2" s="4" t="n">
        <v>2</v>
      </c>
      <c r="C2" s="5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6" t="n">
        <v>20</v>
      </c>
      <c r="U2" s="4" t="n">
        <v>21</v>
      </c>
    </row>
    <row customHeight="true" ht="16.5" outlineLevel="0" r="3">
      <c r="A3" s="7" t="n">
        <v>1</v>
      </c>
      <c r="B3" s="8" t="s">
        <v>21</v>
      </c>
      <c r="C3" s="8" t="s">
        <v>22</v>
      </c>
      <c r="D3" s="7" t="n">
        <v>17535967312</v>
      </c>
      <c r="E3" s="9" t="s">
        <v>23</v>
      </c>
      <c r="F3" s="9" t="s">
        <v>24</v>
      </c>
      <c r="G3" s="9" t="s">
        <v>25</v>
      </c>
      <c r="H3" s="7" t="s">
        <v>26</v>
      </c>
      <c r="I3" s="7" t="s">
        <v>27</v>
      </c>
      <c r="J3" s="7" t="s">
        <v>28</v>
      </c>
      <c r="K3" s="7" t="n">
        <v>4</v>
      </c>
      <c r="L3" s="7" t="n">
        <v>4</v>
      </c>
      <c r="M3" s="7" t="n">
        <v>0</v>
      </c>
      <c r="N3" s="7" t="n"/>
      <c r="O3" s="7" t="n">
        <v>0</v>
      </c>
      <c r="P3" s="7" t="n">
        <v>100</v>
      </c>
      <c r="Q3" s="7" t="s">
        <v>29</v>
      </c>
      <c r="R3" s="7" t="s">
        <v>28</v>
      </c>
      <c r="S3" s="9" t="s">
        <v>30</v>
      </c>
      <c r="T3" s="9" t="s">
        <v>22</v>
      </c>
      <c r="U3" s="7" t="s">
        <v>31</v>
      </c>
    </row>
    <row customHeight="true" ht="16.5" outlineLevel="0" r="4">
      <c r="A4" s="7" t="n">
        <v>2</v>
      </c>
      <c r="B4" s="8" t="s">
        <v>32</v>
      </c>
      <c r="C4" s="8" t="s">
        <v>22</v>
      </c>
      <c r="D4" s="7" t="n">
        <v>17885451934</v>
      </c>
      <c r="E4" s="9" t="s">
        <v>33</v>
      </c>
      <c r="F4" s="9" t="s">
        <v>34</v>
      </c>
      <c r="G4" s="9" t="s">
        <v>35</v>
      </c>
      <c r="H4" s="7" t="s">
        <v>36</v>
      </c>
      <c r="I4" s="7" t="s">
        <v>37</v>
      </c>
      <c r="J4" s="7" t="s">
        <v>28</v>
      </c>
      <c r="K4" s="7" t="n">
        <v>4</v>
      </c>
      <c r="L4" s="7" t="n">
        <v>4</v>
      </c>
      <c r="M4" s="7" t="n">
        <v>10</v>
      </c>
      <c r="N4" s="7" t="n"/>
      <c r="O4" s="7" t="n">
        <v>10</v>
      </c>
      <c r="P4" s="7" t="n">
        <v>100</v>
      </c>
      <c r="Q4" s="7" t="s">
        <v>29</v>
      </c>
      <c r="R4" s="7" t="s">
        <v>28</v>
      </c>
      <c r="S4" s="9" t="s">
        <v>30</v>
      </c>
      <c r="T4" s="9" t="s">
        <v>22</v>
      </c>
      <c r="U4" s="7" t="s">
        <v>31</v>
      </c>
    </row>
    <row customHeight="true" ht="16.5" outlineLevel="0" r="5">
      <c r="A5" s="7" t="n">
        <v>3</v>
      </c>
      <c r="B5" s="8" t="s">
        <v>38</v>
      </c>
      <c r="C5" s="8" t="s">
        <v>22</v>
      </c>
      <c r="D5" s="7" t="n">
        <v>17846692937</v>
      </c>
      <c r="E5" s="9" t="s">
        <v>39</v>
      </c>
      <c r="F5" s="9" t="s">
        <v>40</v>
      </c>
      <c r="G5" s="9" t="s">
        <v>41</v>
      </c>
      <c r="H5" s="7" t="s">
        <v>36</v>
      </c>
      <c r="I5" s="7" t="s">
        <v>42</v>
      </c>
      <c r="J5" s="7" t="s">
        <v>28</v>
      </c>
      <c r="K5" s="7" t="n">
        <v>4</v>
      </c>
      <c r="L5" s="7" t="n">
        <v>4</v>
      </c>
      <c r="M5" s="7" t="n">
        <v>5</v>
      </c>
      <c r="N5" s="7" t="n"/>
      <c r="O5" s="7" t="n">
        <v>5</v>
      </c>
      <c r="P5" s="7" t="n">
        <v>100</v>
      </c>
      <c r="Q5" s="7" t="s">
        <v>29</v>
      </c>
      <c r="R5" s="7" t="s">
        <v>28</v>
      </c>
      <c r="S5" s="9" t="s">
        <v>30</v>
      </c>
      <c r="T5" s="9" t="s">
        <v>22</v>
      </c>
      <c r="U5" s="7" t="s">
        <v>31</v>
      </c>
    </row>
    <row customHeight="true" ht="16.5" outlineLevel="0" r="6">
      <c r="A6" s="7" t="n">
        <v>4</v>
      </c>
      <c r="B6" s="8" t="s">
        <v>43</v>
      </c>
      <c r="C6" s="8" t="s">
        <v>44</v>
      </c>
      <c r="D6" s="7" t="n">
        <v>17710296066</v>
      </c>
      <c r="E6" s="9" t="s">
        <v>45</v>
      </c>
      <c r="F6" s="9" t="s">
        <v>46</v>
      </c>
      <c r="G6" s="9" t="s">
        <v>47</v>
      </c>
      <c r="H6" s="7" t="s">
        <v>26</v>
      </c>
      <c r="I6" s="7" t="s">
        <v>48</v>
      </c>
      <c r="J6" s="7" t="s">
        <v>28</v>
      </c>
      <c r="K6" s="7" t="n">
        <v>4</v>
      </c>
      <c r="L6" s="7" t="n">
        <v>4</v>
      </c>
      <c r="M6" s="7" t="n">
        <v>35</v>
      </c>
      <c r="N6" s="7" t="n"/>
      <c r="O6" s="7" t="n">
        <v>35</v>
      </c>
      <c r="P6" s="7" t="n">
        <v>100</v>
      </c>
      <c r="Q6" s="7" t="s">
        <v>29</v>
      </c>
      <c r="R6" s="7" t="s">
        <v>28</v>
      </c>
      <c r="S6" s="9" t="s">
        <v>49</v>
      </c>
      <c r="T6" s="9" t="s">
        <v>44</v>
      </c>
      <c r="U6" s="7" t="s">
        <v>31</v>
      </c>
    </row>
    <row customHeight="true" ht="16.5" outlineLevel="0" r="7">
      <c r="A7" s="7" t="n">
        <v>5</v>
      </c>
      <c r="B7" s="8" t="s">
        <v>50</v>
      </c>
      <c r="C7" s="8" t="s">
        <v>44</v>
      </c>
      <c r="D7" s="7" t="n">
        <v>17839221503</v>
      </c>
      <c r="E7" s="9" t="s">
        <v>51</v>
      </c>
      <c r="F7" s="9" t="s">
        <v>52</v>
      </c>
      <c r="G7" s="9" t="s">
        <v>53</v>
      </c>
      <c r="H7" s="7" t="s">
        <v>26</v>
      </c>
      <c r="I7" s="7" t="s">
        <v>54</v>
      </c>
      <c r="J7" s="7" t="s">
        <v>28</v>
      </c>
      <c r="K7" s="7" t="n">
        <v>4</v>
      </c>
      <c r="L7" s="7" t="n">
        <v>4</v>
      </c>
      <c r="M7" s="7" t="n">
        <v>5</v>
      </c>
      <c r="N7" s="7" t="n"/>
      <c r="O7" s="7" t="n">
        <v>5</v>
      </c>
      <c r="P7" s="7" t="n">
        <v>100</v>
      </c>
      <c r="Q7" s="7" t="s">
        <v>29</v>
      </c>
      <c r="R7" s="7" t="s">
        <v>28</v>
      </c>
      <c r="S7" s="9" t="s">
        <v>49</v>
      </c>
      <c r="T7" s="9" t="s">
        <v>44</v>
      </c>
      <c r="U7" s="7" t="s">
        <v>31</v>
      </c>
    </row>
    <row customHeight="true" ht="16.5" outlineLevel="0" r="8">
      <c r="A8" s="7" t="n">
        <v>6</v>
      </c>
      <c r="B8" s="8" t="s">
        <v>55</v>
      </c>
      <c r="C8" s="8" t="s">
        <v>44</v>
      </c>
      <c r="D8" s="7" t="n">
        <v>17858911838</v>
      </c>
      <c r="E8" s="9" t="s">
        <v>56</v>
      </c>
      <c r="F8" s="9" t="s">
        <v>57</v>
      </c>
      <c r="G8" s="9" t="s">
        <v>58</v>
      </c>
      <c r="H8" s="7" t="s">
        <v>26</v>
      </c>
      <c r="I8" s="7" t="s">
        <v>59</v>
      </c>
      <c r="J8" s="7" t="s">
        <v>28</v>
      </c>
      <c r="K8" s="7" t="n">
        <v>4</v>
      </c>
      <c r="L8" s="7" t="n">
        <v>4</v>
      </c>
      <c r="M8" s="7" t="n">
        <v>10</v>
      </c>
      <c r="N8" s="7" t="n"/>
      <c r="O8" s="7" t="n">
        <v>10</v>
      </c>
      <c r="P8" s="7" t="n">
        <v>100</v>
      </c>
      <c r="Q8" s="7" t="s">
        <v>29</v>
      </c>
      <c r="R8" s="7" t="s">
        <v>28</v>
      </c>
      <c r="S8" s="9" t="s">
        <v>49</v>
      </c>
      <c r="T8" s="9" t="s">
        <v>44</v>
      </c>
      <c r="U8" s="7" t="s">
        <v>31</v>
      </c>
    </row>
    <row customHeight="true" ht="16.5" outlineLevel="0" r="9">
      <c r="A9" s="7" t="n">
        <v>7</v>
      </c>
      <c r="B9" s="8" t="s">
        <v>60</v>
      </c>
      <c r="C9" s="8" t="s">
        <v>44</v>
      </c>
      <c r="D9" s="7" t="n">
        <v>17899451859</v>
      </c>
      <c r="E9" s="9" t="s">
        <v>61</v>
      </c>
      <c r="F9" s="9" t="s">
        <v>62</v>
      </c>
      <c r="G9" s="9" t="s">
        <v>63</v>
      </c>
      <c r="H9" s="7" t="s">
        <v>36</v>
      </c>
      <c r="I9" s="7" t="s">
        <v>64</v>
      </c>
      <c r="J9" s="7" t="s">
        <v>28</v>
      </c>
      <c r="K9" s="7" t="n">
        <v>4</v>
      </c>
      <c r="L9" s="7" t="n">
        <v>4</v>
      </c>
      <c r="M9" s="7" t="n">
        <v>55</v>
      </c>
      <c r="N9" s="7" t="n"/>
      <c r="O9" s="7" t="n">
        <v>55</v>
      </c>
      <c r="P9" s="7" t="n">
        <v>100</v>
      </c>
      <c r="Q9" s="7" t="s">
        <v>65</v>
      </c>
      <c r="R9" s="7" t="s">
        <v>28</v>
      </c>
      <c r="S9" s="9" t="s">
        <v>66</v>
      </c>
      <c r="T9" s="9" t="s">
        <v>44</v>
      </c>
      <c r="U9" s="7" t="s">
        <v>31</v>
      </c>
    </row>
    <row customHeight="true" ht="16.5" outlineLevel="0" r="10">
      <c r="A10" s="7" t="n">
        <v>8</v>
      </c>
      <c r="B10" s="8" t="s">
        <v>67</v>
      </c>
      <c r="C10" s="8" t="s">
        <v>44</v>
      </c>
      <c r="D10" s="7" t="n">
        <v>17535154170</v>
      </c>
      <c r="E10" s="9" t="s">
        <v>68</v>
      </c>
      <c r="F10" s="9" t="s">
        <v>69</v>
      </c>
      <c r="G10" s="9" t="s">
        <v>70</v>
      </c>
      <c r="H10" s="7" t="s">
        <v>26</v>
      </c>
      <c r="I10" s="7" t="s">
        <v>71</v>
      </c>
      <c r="J10" s="7" t="s">
        <v>28</v>
      </c>
      <c r="K10" s="7" t="n">
        <v>4</v>
      </c>
      <c r="L10" s="7" t="n">
        <v>4</v>
      </c>
      <c r="M10" s="7" t="n">
        <v>10</v>
      </c>
      <c r="N10" s="7" t="n"/>
      <c r="O10" s="7" t="n">
        <v>10</v>
      </c>
      <c r="P10" s="7" t="n">
        <v>100</v>
      </c>
      <c r="Q10" s="7" t="s">
        <v>29</v>
      </c>
      <c r="R10" s="7" t="s">
        <v>28</v>
      </c>
      <c r="S10" s="9" t="s">
        <v>66</v>
      </c>
      <c r="T10" s="9" t="s">
        <v>44</v>
      </c>
      <c r="U10" s="7" t="s">
        <v>31</v>
      </c>
    </row>
    <row customHeight="true" ht="16.5" outlineLevel="0" r="11">
      <c r="A11" s="7" t="n">
        <v>9</v>
      </c>
      <c r="B11" s="8" t="s">
        <v>72</v>
      </c>
      <c r="C11" s="8" t="s">
        <v>44</v>
      </c>
      <c r="D11" s="7" t="n">
        <v>17891681937</v>
      </c>
      <c r="E11" s="9" t="s">
        <v>73</v>
      </c>
      <c r="F11" s="9" t="s">
        <v>74</v>
      </c>
      <c r="G11" s="9" t="s">
        <v>75</v>
      </c>
      <c r="H11" s="7" t="s">
        <v>26</v>
      </c>
      <c r="I11" s="7" t="s">
        <v>76</v>
      </c>
      <c r="J11" s="7" t="s">
        <v>28</v>
      </c>
      <c r="K11" s="7" t="n">
        <v>4</v>
      </c>
      <c r="L11" s="7" t="n">
        <v>4</v>
      </c>
      <c r="M11" s="7" t="n">
        <v>40</v>
      </c>
      <c r="N11" s="7" t="n"/>
      <c r="O11" s="7" t="n">
        <v>40</v>
      </c>
      <c r="P11" s="7" t="n">
        <v>100</v>
      </c>
      <c r="Q11" s="7" t="s">
        <v>29</v>
      </c>
      <c r="R11" s="7" t="s">
        <v>28</v>
      </c>
      <c r="S11" s="9" t="s">
        <v>66</v>
      </c>
      <c r="T11" s="9" t="s">
        <v>44</v>
      </c>
      <c r="U11" s="7" t="s">
        <v>31</v>
      </c>
    </row>
    <row customHeight="true" ht="16.5" outlineLevel="0" r="12">
      <c r="A12" s="7" t="n">
        <v>10</v>
      </c>
      <c r="B12" s="8" t="s">
        <v>77</v>
      </c>
      <c r="C12" s="8" t="s">
        <v>44</v>
      </c>
      <c r="D12" s="7" t="n">
        <v>17598673144</v>
      </c>
      <c r="E12" s="9" t="s">
        <v>78</v>
      </c>
      <c r="F12" s="9" t="s">
        <v>79</v>
      </c>
      <c r="G12" s="9" t="s">
        <v>80</v>
      </c>
      <c r="H12" s="7" t="s">
        <v>36</v>
      </c>
      <c r="I12" s="7" t="s">
        <v>81</v>
      </c>
      <c r="J12" s="7" t="s">
        <v>28</v>
      </c>
      <c r="K12" s="7" t="n">
        <v>4</v>
      </c>
      <c r="L12" s="7" t="n">
        <v>4</v>
      </c>
      <c r="M12" s="7" t="n">
        <v>15</v>
      </c>
      <c r="N12" s="7" t="n"/>
      <c r="O12" s="7" t="n">
        <v>15</v>
      </c>
      <c r="P12" s="7" t="n">
        <v>100</v>
      </c>
      <c r="Q12" s="7" t="s">
        <v>29</v>
      </c>
      <c r="R12" s="7" t="s">
        <v>28</v>
      </c>
      <c r="S12" s="9" t="s">
        <v>82</v>
      </c>
      <c r="T12" s="9" t="s">
        <v>44</v>
      </c>
      <c r="U12" s="7" t="s">
        <v>31</v>
      </c>
    </row>
    <row customHeight="true" ht="16.5" outlineLevel="0" r="13">
      <c r="A13" s="7" t="n">
        <v>11</v>
      </c>
      <c r="B13" s="8" t="s">
        <v>83</v>
      </c>
      <c r="C13" s="8" t="s">
        <v>44</v>
      </c>
      <c r="D13" s="7" t="n">
        <v>17642804282</v>
      </c>
      <c r="E13" s="9" t="s">
        <v>84</v>
      </c>
      <c r="F13" s="9" t="s">
        <v>85</v>
      </c>
      <c r="G13" s="9" t="s">
        <v>86</v>
      </c>
      <c r="H13" s="7" t="s">
        <v>36</v>
      </c>
      <c r="I13" s="7" t="s">
        <v>87</v>
      </c>
      <c r="J13" s="7" t="s">
        <v>28</v>
      </c>
      <c r="K13" s="7" t="n">
        <v>4</v>
      </c>
      <c r="L13" s="7" t="n">
        <v>4</v>
      </c>
      <c r="M13" s="7" t="n">
        <v>13</v>
      </c>
      <c r="N13" s="7" t="n"/>
      <c r="O13" s="7" t="n">
        <v>13</v>
      </c>
      <c r="P13" s="7" t="n">
        <v>100</v>
      </c>
      <c r="Q13" s="7" t="s">
        <v>29</v>
      </c>
      <c r="R13" s="7" t="s">
        <v>28</v>
      </c>
      <c r="S13" s="9" t="s">
        <v>88</v>
      </c>
      <c r="T13" s="9" t="s">
        <v>44</v>
      </c>
      <c r="U13" s="7" t="s">
        <v>31</v>
      </c>
    </row>
    <row customHeight="true" ht="16.5" outlineLevel="0" r="14">
      <c r="A14" s="7" t="n">
        <v>12</v>
      </c>
      <c r="B14" s="8" t="s">
        <v>89</v>
      </c>
      <c r="C14" s="8" t="s">
        <v>90</v>
      </c>
      <c r="D14" s="7" t="n">
        <v>17584167406</v>
      </c>
      <c r="E14" s="9" t="s">
        <v>91</v>
      </c>
      <c r="F14" s="9" t="s">
        <v>92</v>
      </c>
      <c r="G14" s="9" t="s">
        <v>70</v>
      </c>
      <c r="H14" s="10" t="s">
        <v>26</v>
      </c>
      <c r="I14" s="11" t="n">
        <v>41340</v>
      </c>
      <c r="J14" s="10" t="s">
        <v>28</v>
      </c>
      <c r="K14" s="10" t="n">
        <v>4</v>
      </c>
      <c r="L14" s="10" t="n">
        <v>4</v>
      </c>
      <c r="M14" s="10" t="n">
        <v>20</v>
      </c>
      <c r="N14" s="10" t="n"/>
      <c r="O14" s="10" t="n">
        <v>20</v>
      </c>
      <c r="P14" s="7" t="n">
        <v>100</v>
      </c>
      <c r="Q14" s="7" t="s">
        <v>29</v>
      </c>
      <c r="R14" s="12" t="s">
        <v>28</v>
      </c>
      <c r="S14" s="13" t="s">
        <v>93</v>
      </c>
      <c r="T14" s="13" t="s">
        <v>90</v>
      </c>
      <c r="U14" s="7" t="s">
        <v>31</v>
      </c>
    </row>
    <row customHeight="true" ht="16.5" outlineLevel="0" r="15">
      <c r="A15" s="7" t="n">
        <v>13</v>
      </c>
      <c r="B15" s="8" t="s">
        <v>94</v>
      </c>
      <c r="C15" s="8" t="s">
        <v>95</v>
      </c>
      <c r="D15" s="7" t="n">
        <v>17787271127</v>
      </c>
      <c r="E15" s="9" t="s">
        <v>96</v>
      </c>
      <c r="F15" s="9" t="s">
        <v>97</v>
      </c>
      <c r="G15" s="9" t="s">
        <v>98</v>
      </c>
      <c r="H15" s="7" t="s">
        <v>26</v>
      </c>
      <c r="I15" s="7" t="s">
        <v>99</v>
      </c>
      <c r="J15" s="7" t="s">
        <v>28</v>
      </c>
      <c r="K15" s="7" t="n">
        <v>4</v>
      </c>
      <c r="L15" s="7" t="n">
        <v>4</v>
      </c>
      <c r="M15" s="7" t="n">
        <v>15</v>
      </c>
      <c r="N15" s="7" t="n"/>
      <c r="O15" s="7" t="n">
        <v>15</v>
      </c>
      <c r="P15" s="7" t="n">
        <v>100</v>
      </c>
      <c r="Q15" s="7" t="s">
        <v>29</v>
      </c>
      <c r="R15" s="12" t="s">
        <v>28</v>
      </c>
      <c r="S15" s="9" t="s">
        <v>100</v>
      </c>
      <c r="T15" s="9" t="s">
        <v>95</v>
      </c>
      <c r="U15" s="7" t="s">
        <v>31</v>
      </c>
    </row>
    <row customHeight="true" ht="16.5" outlineLevel="0" r="16">
      <c r="A16" s="7" t="n">
        <v>14</v>
      </c>
      <c r="B16" s="8" t="s">
        <v>101</v>
      </c>
      <c r="C16" s="8" t="s">
        <v>95</v>
      </c>
      <c r="D16" s="7" t="n">
        <v>17628788934</v>
      </c>
      <c r="E16" s="9" t="s">
        <v>102</v>
      </c>
      <c r="F16" s="9" t="s">
        <v>103</v>
      </c>
      <c r="G16" s="9" t="s">
        <v>104</v>
      </c>
      <c r="H16" s="7" t="s">
        <v>26</v>
      </c>
      <c r="I16" s="7" t="s">
        <v>105</v>
      </c>
      <c r="J16" s="7" t="s">
        <v>28</v>
      </c>
      <c r="K16" s="7" t="n">
        <v>4</v>
      </c>
      <c r="L16" s="7" t="n">
        <v>4</v>
      </c>
      <c r="M16" s="7" t="n">
        <v>37</v>
      </c>
      <c r="N16" s="7" t="n"/>
      <c r="O16" s="7" t="n">
        <v>37</v>
      </c>
      <c r="P16" s="7" t="n">
        <v>100</v>
      </c>
      <c r="Q16" s="7" t="s">
        <v>29</v>
      </c>
      <c r="R16" s="12" t="s">
        <v>28</v>
      </c>
      <c r="S16" s="9" t="s">
        <v>100</v>
      </c>
      <c r="T16" s="9" t="s">
        <v>95</v>
      </c>
      <c r="U16" s="7" t="s">
        <v>31</v>
      </c>
    </row>
    <row customHeight="true" ht="16.5" outlineLevel="0" r="17">
      <c r="A17" s="7" t="n">
        <v>15</v>
      </c>
      <c r="B17" s="8" t="s">
        <v>106</v>
      </c>
      <c r="C17" s="8" t="s">
        <v>95</v>
      </c>
      <c r="D17" s="7" t="n">
        <v>17516563887</v>
      </c>
      <c r="E17" s="9" t="s">
        <v>107</v>
      </c>
      <c r="F17" s="9" t="s">
        <v>108</v>
      </c>
      <c r="G17" s="9" t="s">
        <v>109</v>
      </c>
      <c r="H17" s="7" t="s">
        <v>26</v>
      </c>
      <c r="I17" s="7" t="s">
        <v>110</v>
      </c>
      <c r="J17" s="7" t="s">
        <v>28</v>
      </c>
      <c r="K17" s="7" t="n">
        <v>4</v>
      </c>
      <c r="L17" s="7" t="n">
        <v>4</v>
      </c>
      <c r="M17" s="7" t="n">
        <v>50</v>
      </c>
      <c r="N17" s="7" t="n"/>
      <c r="O17" s="7" t="n">
        <v>50</v>
      </c>
      <c r="P17" s="7" t="n">
        <v>100</v>
      </c>
      <c r="Q17" s="7" t="s">
        <v>65</v>
      </c>
      <c r="R17" s="12" t="s">
        <v>28</v>
      </c>
      <c r="S17" s="9" t="s">
        <v>100</v>
      </c>
      <c r="T17" s="9" t="s">
        <v>95</v>
      </c>
      <c r="U17" s="7" t="s">
        <v>31</v>
      </c>
    </row>
    <row customHeight="true" ht="16.5" outlineLevel="0" r="18">
      <c r="A18" s="7" t="n">
        <v>16</v>
      </c>
      <c r="B18" s="8" t="s">
        <v>111</v>
      </c>
      <c r="C18" s="8" t="s">
        <v>95</v>
      </c>
      <c r="D18" s="7" t="n">
        <v>17636551293</v>
      </c>
      <c r="E18" s="9" t="s">
        <v>112</v>
      </c>
      <c r="F18" s="9" t="s">
        <v>113</v>
      </c>
      <c r="G18" s="9" t="s">
        <v>114</v>
      </c>
      <c r="H18" s="7" t="s">
        <v>26</v>
      </c>
      <c r="I18" s="7" t="s">
        <v>115</v>
      </c>
      <c r="J18" s="7" t="s">
        <v>28</v>
      </c>
      <c r="K18" s="7" t="n">
        <v>4</v>
      </c>
      <c r="L18" s="7" t="n">
        <v>4</v>
      </c>
      <c r="M18" s="7" t="n">
        <v>15</v>
      </c>
      <c r="N18" s="7" t="n"/>
      <c r="O18" s="7" t="n">
        <v>15</v>
      </c>
      <c r="P18" s="7" t="n">
        <v>100</v>
      </c>
      <c r="Q18" s="7" t="s">
        <v>29</v>
      </c>
      <c r="R18" s="12" t="s">
        <v>28</v>
      </c>
      <c r="S18" s="9" t="s">
        <v>100</v>
      </c>
      <c r="T18" s="9" t="s">
        <v>95</v>
      </c>
      <c r="U18" s="7" t="s">
        <v>31</v>
      </c>
    </row>
    <row customHeight="true" ht="16.5" outlineLevel="0" r="19">
      <c r="A19" s="7" t="n">
        <v>17</v>
      </c>
      <c r="B19" s="8" t="s">
        <v>116</v>
      </c>
      <c r="C19" s="8" t="s">
        <v>95</v>
      </c>
      <c r="D19" s="7" t="n">
        <v>17640120141</v>
      </c>
      <c r="E19" s="9" t="s">
        <v>117</v>
      </c>
      <c r="F19" s="9" t="s">
        <v>118</v>
      </c>
      <c r="G19" s="9" t="s">
        <v>119</v>
      </c>
      <c r="H19" s="7" t="s">
        <v>36</v>
      </c>
      <c r="I19" s="7" t="s">
        <v>120</v>
      </c>
      <c r="J19" s="7" t="s">
        <v>28</v>
      </c>
      <c r="K19" s="7" t="n">
        <v>4</v>
      </c>
      <c r="L19" s="7" t="n">
        <v>4</v>
      </c>
      <c r="M19" s="7" t="n">
        <v>10</v>
      </c>
      <c r="N19" s="7" t="n"/>
      <c r="O19" s="7" t="n">
        <v>10</v>
      </c>
      <c r="P19" s="7" t="n">
        <v>100</v>
      </c>
      <c r="Q19" s="7" t="s">
        <v>29</v>
      </c>
      <c r="R19" s="12" t="s">
        <v>28</v>
      </c>
      <c r="S19" s="9" t="s">
        <v>121</v>
      </c>
      <c r="T19" s="9" t="s">
        <v>95</v>
      </c>
      <c r="U19" s="7" t="s">
        <v>31</v>
      </c>
    </row>
    <row customHeight="true" ht="16.5" outlineLevel="0" r="20">
      <c r="A20" s="7" t="n">
        <v>18</v>
      </c>
      <c r="B20" s="8" t="s">
        <v>122</v>
      </c>
      <c r="C20" s="8" t="s">
        <v>95</v>
      </c>
      <c r="D20" s="7" t="n">
        <v>17586869044</v>
      </c>
      <c r="E20" s="9" t="s">
        <v>123</v>
      </c>
      <c r="F20" s="9" t="s">
        <v>124</v>
      </c>
      <c r="G20" s="9" t="s">
        <v>125</v>
      </c>
      <c r="H20" s="7" t="s">
        <v>36</v>
      </c>
      <c r="I20" s="7" t="s">
        <v>126</v>
      </c>
      <c r="J20" s="7" t="s">
        <v>28</v>
      </c>
      <c r="K20" s="7" t="n">
        <v>4</v>
      </c>
      <c r="L20" s="7" t="n">
        <v>4</v>
      </c>
      <c r="M20" s="7" t="n">
        <v>5</v>
      </c>
      <c r="N20" s="7" t="n"/>
      <c r="O20" s="7" t="n">
        <v>5</v>
      </c>
      <c r="P20" s="7" t="n">
        <v>100</v>
      </c>
      <c r="Q20" s="7" t="s">
        <v>29</v>
      </c>
      <c r="R20" s="12" t="s">
        <v>28</v>
      </c>
      <c r="S20" s="9" t="s">
        <v>121</v>
      </c>
      <c r="T20" s="9" t="s">
        <v>95</v>
      </c>
      <c r="U20" s="7" t="s">
        <v>31</v>
      </c>
    </row>
    <row customHeight="true" ht="16.5" outlineLevel="0" r="21">
      <c r="A21" s="7" t="n">
        <v>19</v>
      </c>
      <c r="B21" s="8" t="s">
        <v>127</v>
      </c>
      <c r="C21" s="8" t="s">
        <v>95</v>
      </c>
      <c r="D21" s="7" t="n">
        <v>17947344825</v>
      </c>
      <c r="E21" s="9" t="s">
        <v>128</v>
      </c>
      <c r="F21" s="9" t="s">
        <v>129</v>
      </c>
      <c r="G21" s="9" t="s">
        <v>130</v>
      </c>
      <c r="H21" s="7" t="s">
        <v>36</v>
      </c>
      <c r="I21" s="7" t="s">
        <v>131</v>
      </c>
      <c r="J21" s="7" t="s">
        <v>28</v>
      </c>
      <c r="K21" s="7" t="n">
        <v>4</v>
      </c>
      <c r="L21" s="7" t="n">
        <v>4</v>
      </c>
      <c r="M21" s="7" t="n">
        <v>25</v>
      </c>
      <c r="N21" s="7" t="n"/>
      <c r="O21" s="7" t="n">
        <v>25</v>
      </c>
      <c r="P21" s="7" t="n">
        <v>100</v>
      </c>
      <c r="Q21" s="7" t="s">
        <v>29</v>
      </c>
      <c r="R21" s="12" t="s">
        <v>28</v>
      </c>
      <c r="S21" s="9" t="s">
        <v>121</v>
      </c>
      <c r="T21" s="9" t="s">
        <v>95</v>
      </c>
      <c r="U21" s="7" t="s">
        <v>31</v>
      </c>
    </row>
    <row customHeight="true" ht="16.5" outlineLevel="0" r="22">
      <c r="A22" s="7" t="n">
        <v>20</v>
      </c>
      <c r="B22" s="8" t="s">
        <v>132</v>
      </c>
      <c r="C22" s="8" t="s">
        <v>95</v>
      </c>
      <c r="D22" s="7" t="n">
        <v>17427105053</v>
      </c>
      <c r="E22" s="9" t="s">
        <v>133</v>
      </c>
      <c r="F22" s="9" t="s">
        <v>134</v>
      </c>
      <c r="G22" s="9" t="s">
        <v>135</v>
      </c>
      <c r="H22" s="7" t="s">
        <v>26</v>
      </c>
      <c r="I22" s="7" t="s">
        <v>136</v>
      </c>
      <c r="J22" s="7" t="s">
        <v>28</v>
      </c>
      <c r="K22" s="7" t="n">
        <v>4</v>
      </c>
      <c r="L22" s="7" t="n">
        <v>4</v>
      </c>
      <c r="M22" s="7" t="n">
        <v>25</v>
      </c>
      <c r="N22" s="7" t="n"/>
      <c r="O22" s="7" t="n">
        <v>25</v>
      </c>
      <c r="P22" s="7" t="n">
        <v>100</v>
      </c>
      <c r="Q22" s="7" t="s">
        <v>29</v>
      </c>
      <c r="R22" s="12" t="s">
        <v>28</v>
      </c>
      <c r="S22" s="9" t="s">
        <v>121</v>
      </c>
      <c r="T22" s="9" t="s">
        <v>95</v>
      </c>
      <c r="U22" s="7" t="s">
        <v>31</v>
      </c>
    </row>
    <row customHeight="true" ht="16.5" outlineLevel="0" r="23">
      <c r="A23" s="7" t="n">
        <v>21</v>
      </c>
      <c r="B23" s="8" t="s">
        <v>137</v>
      </c>
      <c r="C23" s="8" t="s">
        <v>95</v>
      </c>
      <c r="D23" s="7" t="n">
        <v>17643853805</v>
      </c>
      <c r="E23" s="9" t="s">
        <v>138</v>
      </c>
      <c r="F23" s="9" t="s">
        <v>139</v>
      </c>
      <c r="G23" s="9" t="s">
        <v>140</v>
      </c>
      <c r="H23" s="7" t="s">
        <v>36</v>
      </c>
      <c r="I23" s="7" t="s">
        <v>141</v>
      </c>
      <c r="J23" s="7" t="s">
        <v>28</v>
      </c>
      <c r="K23" s="7" t="n">
        <v>4</v>
      </c>
      <c r="L23" s="7" t="n">
        <v>4</v>
      </c>
      <c r="M23" s="7" t="n">
        <v>38</v>
      </c>
      <c r="N23" s="7" t="n"/>
      <c r="O23" s="7" t="n">
        <v>38</v>
      </c>
      <c r="P23" s="7" t="n">
        <v>100</v>
      </c>
      <c r="Q23" s="7" t="s">
        <v>29</v>
      </c>
      <c r="R23" s="12" t="s">
        <v>28</v>
      </c>
      <c r="S23" s="9" t="s">
        <v>142</v>
      </c>
      <c r="T23" s="9" t="s">
        <v>95</v>
      </c>
      <c r="U23" s="7" t="s">
        <v>31</v>
      </c>
    </row>
    <row customHeight="true" ht="16.5" outlineLevel="0" r="24">
      <c r="A24" s="7" t="n">
        <v>22</v>
      </c>
      <c r="B24" s="8" t="s">
        <v>143</v>
      </c>
      <c r="C24" s="8" t="s">
        <v>95</v>
      </c>
      <c r="D24" s="7" t="n">
        <v>17535153976</v>
      </c>
      <c r="E24" s="9" t="s">
        <v>144</v>
      </c>
      <c r="F24" s="9" t="s">
        <v>145</v>
      </c>
      <c r="G24" s="9" t="s">
        <v>146</v>
      </c>
      <c r="H24" s="7" t="s">
        <v>36</v>
      </c>
      <c r="I24" s="7" t="s">
        <v>71</v>
      </c>
      <c r="J24" s="7" t="s">
        <v>28</v>
      </c>
      <c r="K24" s="7" t="n">
        <v>4</v>
      </c>
      <c r="L24" s="7" t="n">
        <v>4</v>
      </c>
      <c r="M24" s="7" t="n">
        <v>30</v>
      </c>
      <c r="N24" s="7" t="n"/>
      <c r="O24" s="7" t="n">
        <v>30</v>
      </c>
      <c r="P24" s="7" t="n">
        <v>100</v>
      </c>
      <c r="Q24" s="7" t="s">
        <v>29</v>
      </c>
      <c r="R24" s="12" t="s">
        <v>28</v>
      </c>
      <c r="S24" s="9" t="s">
        <v>142</v>
      </c>
      <c r="T24" s="9" t="s">
        <v>95</v>
      </c>
      <c r="U24" s="7" t="s">
        <v>31</v>
      </c>
    </row>
    <row customHeight="true" ht="16.5" outlineLevel="0" r="25">
      <c r="A25" s="7" t="n">
        <v>23</v>
      </c>
      <c r="B25" s="8" t="n">
        <v>134025</v>
      </c>
      <c r="C25" s="8" t="s">
        <v>147</v>
      </c>
      <c r="D25" s="14" t="n">
        <v>17897808763</v>
      </c>
      <c r="E25" s="9" t="s">
        <v>148</v>
      </c>
      <c r="F25" s="9" t="s">
        <v>149</v>
      </c>
      <c r="G25" s="9" t="s">
        <v>150</v>
      </c>
      <c r="H25" s="7" t="s">
        <v>36</v>
      </c>
      <c r="I25" s="11" t="n">
        <v>41533</v>
      </c>
      <c r="J25" s="7" t="s">
        <v>28</v>
      </c>
      <c r="K25" s="7" t="n">
        <v>4</v>
      </c>
      <c r="L25" s="7" t="n">
        <v>4</v>
      </c>
      <c r="M25" s="7" t="n">
        <v>45</v>
      </c>
      <c r="N25" s="7" t="n"/>
      <c r="O25" s="7" t="n">
        <v>45</v>
      </c>
      <c r="P25" s="7" t="n">
        <v>100</v>
      </c>
      <c r="Q25" s="7" t="s">
        <v>29</v>
      </c>
      <c r="R25" s="12" t="s">
        <v>28</v>
      </c>
      <c r="S25" s="9" t="s">
        <v>151</v>
      </c>
      <c r="T25" s="9" t="s">
        <v>147</v>
      </c>
      <c r="U25" s="7" t="s">
        <v>31</v>
      </c>
    </row>
    <row customHeight="true" ht="16.5" outlineLevel="0" r="26">
      <c r="A26" s="7" t="n">
        <v>24</v>
      </c>
      <c r="B26" s="15" t="s">
        <v>152</v>
      </c>
      <c r="C26" s="8" t="s">
        <v>153</v>
      </c>
      <c r="D26" s="7" t="s">
        <v>154</v>
      </c>
      <c r="E26" s="9" t="s">
        <v>155</v>
      </c>
      <c r="F26" s="9" t="s">
        <v>156</v>
      </c>
      <c r="G26" s="9" t="s">
        <v>157</v>
      </c>
      <c r="H26" s="7" t="s">
        <v>36</v>
      </c>
      <c r="I26" s="11" t="n">
        <v>41328</v>
      </c>
      <c r="J26" s="16" t="s">
        <v>28</v>
      </c>
      <c r="K26" s="7" t="n">
        <v>4</v>
      </c>
      <c r="L26" s="7" t="n">
        <v>4</v>
      </c>
      <c r="M26" s="16" t="n">
        <v>25</v>
      </c>
      <c r="N26" s="7" t="n"/>
      <c r="O26" s="7" t="n">
        <v>25</v>
      </c>
      <c r="P26" s="7" t="n">
        <v>100</v>
      </c>
      <c r="Q26" s="7" t="s">
        <v>29</v>
      </c>
      <c r="R26" s="12" t="s">
        <v>28</v>
      </c>
      <c r="S26" s="9" t="s">
        <v>158</v>
      </c>
      <c r="T26" s="9" t="s">
        <v>153</v>
      </c>
      <c r="U26" s="7" t="s">
        <v>31</v>
      </c>
    </row>
    <row customHeight="true" ht="16.5" outlineLevel="0" r="27">
      <c r="A27" s="7" t="n">
        <v>25</v>
      </c>
      <c r="B27" s="8" t="s">
        <v>159</v>
      </c>
      <c r="C27" s="8" t="s">
        <v>160</v>
      </c>
      <c r="D27" s="7" t="s">
        <v>161</v>
      </c>
      <c r="E27" s="9" t="s">
        <v>162</v>
      </c>
      <c r="F27" s="9" t="s">
        <v>74</v>
      </c>
      <c r="G27" s="9" t="s">
        <v>163</v>
      </c>
      <c r="H27" s="12" t="s">
        <v>26</v>
      </c>
      <c r="I27" s="17" t="n">
        <v>41486</v>
      </c>
      <c r="J27" s="12" t="s">
        <v>28</v>
      </c>
      <c r="K27" s="12" t="n">
        <v>4</v>
      </c>
      <c r="L27" s="12" t="n">
        <v>4</v>
      </c>
      <c r="M27" s="16" t="n">
        <v>30</v>
      </c>
      <c r="N27" s="7" t="n"/>
      <c r="O27" s="7" t="n">
        <v>30</v>
      </c>
      <c r="P27" s="7" t="n">
        <v>100</v>
      </c>
      <c r="Q27" s="7" t="s">
        <v>29</v>
      </c>
      <c r="R27" s="12" t="s">
        <v>28</v>
      </c>
      <c r="S27" s="9" t="s">
        <v>158</v>
      </c>
      <c r="T27" s="13" t="s">
        <v>160</v>
      </c>
      <c r="U27" s="7" t="s">
        <v>31</v>
      </c>
    </row>
    <row customHeight="true" ht="16.5" outlineLevel="0" r="28">
      <c r="A28" s="7" t="n">
        <v>26</v>
      </c>
      <c r="B28" s="8" t="s">
        <v>164</v>
      </c>
      <c r="C28" s="8" t="s">
        <v>165</v>
      </c>
      <c r="D28" s="7" t="n">
        <v>17586869650</v>
      </c>
      <c r="E28" s="9" t="s">
        <v>166</v>
      </c>
      <c r="F28" s="9" t="s">
        <v>167</v>
      </c>
      <c r="G28" s="9" t="s">
        <v>168</v>
      </c>
      <c r="H28" s="7" t="s">
        <v>36</v>
      </c>
      <c r="I28" s="7" t="s">
        <v>169</v>
      </c>
      <c r="J28" s="7" t="s">
        <v>28</v>
      </c>
      <c r="K28" s="7" t="n">
        <v>4</v>
      </c>
      <c r="L28" s="7" t="n">
        <v>4</v>
      </c>
      <c r="M28" s="7" t="n">
        <v>10</v>
      </c>
      <c r="N28" s="7" t="n"/>
      <c r="O28" s="7" t="n">
        <v>10</v>
      </c>
      <c r="P28" s="7" t="n">
        <v>100</v>
      </c>
      <c r="Q28" s="7" t="s">
        <v>29</v>
      </c>
      <c r="R28" s="12" t="s">
        <v>28</v>
      </c>
      <c r="S28" s="9" t="s">
        <v>170</v>
      </c>
      <c r="T28" s="9" t="s">
        <v>165</v>
      </c>
      <c r="U28" s="7" t="s">
        <v>31</v>
      </c>
    </row>
    <row customHeight="true" ht="16.5" outlineLevel="0" r="29">
      <c r="A29" s="7" t="n">
        <v>27</v>
      </c>
      <c r="B29" s="8" t="s">
        <v>171</v>
      </c>
      <c r="C29" s="8" t="s">
        <v>172</v>
      </c>
      <c r="D29" s="7" t="n">
        <v>17663045584</v>
      </c>
      <c r="E29" s="9" t="s">
        <v>173</v>
      </c>
      <c r="F29" s="9" t="s">
        <v>174</v>
      </c>
      <c r="G29" s="9" t="s">
        <v>175</v>
      </c>
      <c r="H29" s="7" t="s">
        <v>36</v>
      </c>
      <c r="I29" s="7" t="s">
        <v>176</v>
      </c>
      <c r="J29" s="7" t="s">
        <v>28</v>
      </c>
      <c r="K29" s="7" t="n">
        <v>4</v>
      </c>
      <c r="L29" s="7" t="n">
        <v>4</v>
      </c>
      <c r="M29" s="7" t="n">
        <v>45</v>
      </c>
      <c r="N29" s="7" t="n"/>
      <c r="O29" s="7" t="n">
        <v>45</v>
      </c>
      <c r="P29" s="7" t="n">
        <v>100</v>
      </c>
      <c r="Q29" s="7" t="s">
        <v>29</v>
      </c>
      <c r="R29" s="12" t="s">
        <v>28</v>
      </c>
      <c r="S29" s="9" t="s">
        <v>177</v>
      </c>
      <c r="T29" s="9" t="s">
        <v>178</v>
      </c>
      <c r="U29" s="7" t="s">
        <v>31</v>
      </c>
    </row>
    <row customHeight="true" ht="16.5" outlineLevel="0" r="30">
      <c r="A30" s="7" t="n">
        <v>28</v>
      </c>
      <c r="B30" s="8" t="s">
        <v>179</v>
      </c>
      <c r="C30" s="18" t="s">
        <v>180</v>
      </c>
      <c r="D30" s="19" t="s">
        <v>181</v>
      </c>
      <c r="E30" s="13" t="s">
        <v>182</v>
      </c>
      <c r="F30" s="20" t="s">
        <v>183</v>
      </c>
      <c r="G30" s="20" t="s">
        <v>184</v>
      </c>
      <c r="H30" s="4" t="s">
        <v>36</v>
      </c>
      <c r="I30" s="19" t="s">
        <v>185</v>
      </c>
      <c r="J30" s="4" t="s">
        <v>28</v>
      </c>
      <c r="K30" s="4" t="n">
        <v>4</v>
      </c>
      <c r="L30" s="4" t="n">
        <v>4</v>
      </c>
      <c r="M30" s="4" t="n">
        <v>15</v>
      </c>
      <c r="N30" s="4" t="n"/>
      <c r="O30" s="4" t="n">
        <v>15</v>
      </c>
      <c r="P30" s="7" t="n">
        <v>100</v>
      </c>
      <c r="Q30" s="7" t="s">
        <v>29</v>
      </c>
      <c r="R30" s="12" t="s">
        <v>28</v>
      </c>
      <c r="S30" s="20" t="s">
        <v>186</v>
      </c>
      <c r="T30" s="20" t="s">
        <v>180</v>
      </c>
      <c r="U30" s="7" t="s">
        <v>31</v>
      </c>
    </row>
    <row customFormat="true" customHeight="true" ht="17.6499996185303" outlineLevel="0" r="31" s="21">
      <c r="A31" s="22" t="n">
        <v>29</v>
      </c>
      <c r="B31" s="8" t="s">
        <v>187</v>
      </c>
      <c r="C31" s="8" t="s">
        <v>188</v>
      </c>
      <c r="D31" s="22" t="n">
        <v>17500170226</v>
      </c>
      <c r="E31" s="8" t="s">
        <v>189</v>
      </c>
      <c r="F31" s="8" t="s">
        <v>190</v>
      </c>
      <c r="G31" s="8" t="s">
        <v>191</v>
      </c>
      <c r="H31" s="22" t="s">
        <v>36</v>
      </c>
      <c r="I31" s="22" t="s">
        <v>192</v>
      </c>
      <c r="J31" s="22" t="s">
        <v>28</v>
      </c>
      <c r="K31" s="22" t="n">
        <v>4</v>
      </c>
      <c r="L31" s="22" t="n">
        <v>4</v>
      </c>
      <c r="M31" s="22" t="n">
        <v>40</v>
      </c>
      <c r="N31" s="22" t="n"/>
      <c r="O31" s="22" t="n">
        <v>40</v>
      </c>
      <c r="P31" s="22" t="n">
        <v>100</v>
      </c>
      <c r="Q31" s="22" t="s">
        <v>29</v>
      </c>
      <c r="R31" s="22" t="s">
        <v>193</v>
      </c>
      <c r="S31" s="8" t="s">
        <v>194</v>
      </c>
      <c r="T31" s="23" t="s">
        <v>195</v>
      </c>
      <c r="U31" s="24" t="s">
        <v>31</v>
      </c>
    </row>
    <row customHeight="true" ht="16.5" outlineLevel="0" r="32">
      <c r="A32" s="7" t="n">
        <v>30</v>
      </c>
      <c r="B32" s="18" t="s">
        <v>196</v>
      </c>
      <c r="C32" s="8" t="s">
        <v>197</v>
      </c>
      <c r="D32" s="16" t="n">
        <v>17251001217</v>
      </c>
      <c r="E32" s="18" t="s">
        <v>198</v>
      </c>
      <c r="F32" s="8" t="s">
        <v>199</v>
      </c>
      <c r="G32" s="25" t="s">
        <v>200</v>
      </c>
      <c r="H32" s="16" t="s">
        <v>36</v>
      </c>
      <c r="I32" s="26" t="n">
        <v>2013</v>
      </c>
      <c r="J32" s="16" t="s">
        <v>28</v>
      </c>
      <c r="K32" s="16" t="n">
        <v>5</v>
      </c>
      <c r="L32" s="16" t="n">
        <v>5</v>
      </c>
      <c r="M32" s="16" t="n">
        <v>0</v>
      </c>
      <c r="N32" s="22" t="n"/>
      <c r="O32" s="16" t="n">
        <v>0</v>
      </c>
      <c r="P32" s="7" t="n">
        <v>100</v>
      </c>
      <c r="Q32" s="7" t="s">
        <v>29</v>
      </c>
      <c r="R32" s="16" t="s">
        <v>28</v>
      </c>
      <c r="S32" s="18" t="s">
        <v>201</v>
      </c>
      <c r="T32" s="18" t="s">
        <v>202</v>
      </c>
      <c r="U32" s="7" t="s">
        <v>31</v>
      </c>
    </row>
    <row customHeight="true" ht="16.5" outlineLevel="0" r="33">
      <c r="A33" s="7" t="n">
        <v>31</v>
      </c>
      <c r="B33" s="18" t="s">
        <v>203</v>
      </c>
      <c r="C33" s="18" t="s">
        <v>95</v>
      </c>
      <c r="D33" s="14" t="n">
        <v>17061138842</v>
      </c>
      <c r="E33" s="27" t="s">
        <v>204</v>
      </c>
      <c r="F33" s="27" t="s">
        <v>205</v>
      </c>
      <c r="G33" s="27" t="s">
        <v>206</v>
      </c>
      <c r="H33" s="14" t="s">
        <v>36</v>
      </c>
      <c r="I33" s="14" t="s">
        <v>207</v>
      </c>
      <c r="J33" s="28" t="s">
        <v>28</v>
      </c>
      <c r="K33" s="14" t="n">
        <v>5</v>
      </c>
      <c r="L33" s="14" t="n">
        <v>5</v>
      </c>
      <c r="M33" s="14" t="n">
        <v>27</v>
      </c>
      <c r="N33" s="14" t="n"/>
      <c r="O33" s="14" t="n">
        <v>27</v>
      </c>
      <c r="P33" s="14" t="n">
        <v>100</v>
      </c>
      <c r="Q33" s="14" t="s">
        <v>29</v>
      </c>
      <c r="R33" s="22" t="s">
        <v>28</v>
      </c>
      <c r="S33" s="27" t="s">
        <v>208</v>
      </c>
      <c r="T33" s="27" t="s">
        <v>95</v>
      </c>
      <c r="U33" s="14" t="s">
        <v>31</v>
      </c>
    </row>
    <row customHeight="true" ht="16.5" outlineLevel="0" r="34">
      <c r="A34" s="7" t="n">
        <v>32</v>
      </c>
      <c r="B34" s="18" t="s">
        <v>209</v>
      </c>
      <c r="C34" s="18" t="s">
        <v>95</v>
      </c>
      <c r="D34" s="14" t="n">
        <v>16821243055</v>
      </c>
      <c r="E34" s="27" t="s">
        <v>210</v>
      </c>
      <c r="F34" s="27" t="s">
        <v>211</v>
      </c>
      <c r="G34" s="27" t="s">
        <v>212</v>
      </c>
      <c r="H34" s="14" t="s">
        <v>36</v>
      </c>
      <c r="I34" s="14" t="s">
        <v>213</v>
      </c>
      <c r="J34" s="28" t="s">
        <v>28</v>
      </c>
      <c r="K34" s="14" t="n">
        <v>5</v>
      </c>
      <c r="L34" s="14" t="n">
        <v>5</v>
      </c>
      <c r="M34" s="14" t="n">
        <v>42</v>
      </c>
      <c r="N34" s="14" t="n"/>
      <c r="O34" s="14" t="n">
        <v>42</v>
      </c>
      <c r="P34" s="14" t="n">
        <v>100</v>
      </c>
      <c r="Q34" s="14" t="s">
        <v>29</v>
      </c>
      <c r="R34" s="14" t="s">
        <v>193</v>
      </c>
      <c r="S34" s="27" t="s">
        <v>214</v>
      </c>
      <c r="T34" s="27" t="s">
        <v>95</v>
      </c>
      <c r="U34" s="14" t="s">
        <v>31</v>
      </c>
    </row>
    <row customHeight="true" ht="16.5" outlineLevel="0" r="35">
      <c r="A35" s="7" t="n">
        <v>33</v>
      </c>
      <c r="B35" s="18" t="s">
        <v>215</v>
      </c>
      <c r="C35" s="18" t="s">
        <v>95</v>
      </c>
      <c r="D35" s="14" t="n">
        <v>17535153774</v>
      </c>
      <c r="E35" s="27" t="s">
        <v>216</v>
      </c>
      <c r="F35" s="27" t="s">
        <v>217</v>
      </c>
      <c r="G35" s="27" t="s">
        <v>140</v>
      </c>
      <c r="H35" s="14" t="s">
        <v>36</v>
      </c>
      <c r="I35" s="14" t="s">
        <v>218</v>
      </c>
      <c r="J35" s="28" t="s">
        <v>28</v>
      </c>
      <c r="K35" s="14" t="n">
        <v>5</v>
      </c>
      <c r="L35" s="14" t="n">
        <v>5</v>
      </c>
      <c r="M35" s="14" t="n">
        <v>22</v>
      </c>
      <c r="N35" s="14" t="n"/>
      <c r="O35" s="14" t="n">
        <v>22</v>
      </c>
      <c r="P35" s="14" t="n">
        <v>100</v>
      </c>
      <c r="Q35" s="14" t="s">
        <v>29</v>
      </c>
      <c r="R35" s="14" t="s">
        <v>28</v>
      </c>
      <c r="S35" s="27" t="s">
        <v>208</v>
      </c>
      <c r="T35" s="27" t="s">
        <v>95</v>
      </c>
      <c r="U35" s="14" t="s">
        <v>31</v>
      </c>
    </row>
    <row customHeight="true" ht="16.5" outlineLevel="0" r="36">
      <c r="A36" s="7" t="n">
        <v>34</v>
      </c>
      <c r="B36" s="18" t="s">
        <v>219</v>
      </c>
      <c r="C36" s="18" t="s">
        <v>95</v>
      </c>
      <c r="D36" s="14" t="n">
        <v>17500170428</v>
      </c>
      <c r="E36" s="27" t="s">
        <v>220</v>
      </c>
      <c r="F36" s="27" t="s">
        <v>221</v>
      </c>
      <c r="G36" s="27" t="s">
        <v>222</v>
      </c>
      <c r="H36" s="14" t="s">
        <v>36</v>
      </c>
      <c r="I36" s="14" t="s">
        <v>223</v>
      </c>
      <c r="J36" s="28" t="s">
        <v>28</v>
      </c>
      <c r="K36" s="14" t="n">
        <v>5</v>
      </c>
      <c r="L36" s="14" t="n">
        <v>5</v>
      </c>
      <c r="M36" s="14" t="n">
        <v>40</v>
      </c>
      <c r="N36" s="14" t="n"/>
      <c r="O36" s="14" t="n">
        <v>40</v>
      </c>
      <c r="P36" s="14" t="n">
        <v>100</v>
      </c>
      <c r="Q36" s="14" t="s">
        <v>29</v>
      </c>
      <c r="R36" s="14" t="s">
        <v>28</v>
      </c>
      <c r="S36" s="27" t="s">
        <v>214</v>
      </c>
      <c r="T36" s="27" t="s">
        <v>95</v>
      </c>
      <c r="U36" s="14" t="s">
        <v>31</v>
      </c>
    </row>
    <row customHeight="true" ht="16.5" outlineLevel="0" r="37">
      <c r="A37" s="7" t="n">
        <v>35</v>
      </c>
      <c r="B37" s="18" t="s">
        <v>224</v>
      </c>
      <c r="C37" s="18" t="s">
        <v>95</v>
      </c>
      <c r="D37" s="14" t="n">
        <v>17432309353</v>
      </c>
      <c r="E37" s="27" t="s">
        <v>225</v>
      </c>
      <c r="F37" s="27" t="s">
        <v>85</v>
      </c>
      <c r="G37" s="27" t="s">
        <v>226</v>
      </c>
      <c r="H37" s="14" t="s">
        <v>36</v>
      </c>
      <c r="I37" s="14" t="s">
        <v>227</v>
      </c>
      <c r="J37" s="28" t="s">
        <v>28</v>
      </c>
      <c r="K37" s="14" t="n">
        <v>5</v>
      </c>
      <c r="L37" s="14" t="n">
        <v>5</v>
      </c>
      <c r="M37" s="14" t="n">
        <v>22</v>
      </c>
      <c r="N37" s="14" t="n"/>
      <c r="O37" s="14" t="n">
        <v>22</v>
      </c>
      <c r="P37" s="14" t="n">
        <v>100</v>
      </c>
      <c r="Q37" s="14" t="s">
        <v>29</v>
      </c>
      <c r="R37" s="14" t="s">
        <v>28</v>
      </c>
      <c r="S37" s="27" t="s">
        <v>214</v>
      </c>
      <c r="T37" s="27" t="s">
        <v>95</v>
      </c>
      <c r="U37" s="14" t="s">
        <v>31</v>
      </c>
    </row>
    <row customHeight="true" ht="16.5" outlineLevel="0" r="38">
      <c r="A38" s="7" t="n">
        <v>36</v>
      </c>
      <c r="B38" s="18" t="s">
        <v>228</v>
      </c>
      <c r="C38" s="18" t="s">
        <v>95</v>
      </c>
      <c r="D38" s="14" t="n">
        <v>17352446570</v>
      </c>
      <c r="E38" s="27" t="s">
        <v>229</v>
      </c>
      <c r="F38" s="27" t="s">
        <v>230</v>
      </c>
      <c r="G38" s="27" t="s">
        <v>231</v>
      </c>
      <c r="H38" s="14" t="s">
        <v>36</v>
      </c>
      <c r="I38" s="14" t="s">
        <v>232</v>
      </c>
      <c r="J38" s="28" t="s">
        <v>28</v>
      </c>
      <c r="K38" s="14" t="n">
        <v>5</v>
      </c>
      <c r="L38" s="14" t="n">
        <v>5</v>
      </c>
      <c r="M38" s="14" t="n">
        <v>40</v>
      </c>
      <c r="N38" s="14" t="n"/>
      <c r="O38" s="14" t="n">
        <v>40</v>
      </c>
      <c r="P38" s="14" t="n">
        <v>100</v>
      </c>
      <c r="Q38" s="14" t="s">
        <v>29</v>
      </c>
      <c r="R38" s="14" t="s">
        <v>28</v>
      </c>
      <c r="S38" s="27" t="s">
        <v>208</v>
      </c>
      <c r="T38" s="27" t="s">
        <v>95</v>
      </c>
      <c r="U38" s="14" t="s">
        <v>31</v>
      </c>
    </row>
    <row customHeight="true" ht="16.5" outlineLevel="0" r="39">
      <c r="A39" s="7" t="n">
        <v>37</v>
      </c>
      <c r="B39" s="29" t="s">
        <v>233</v>
      </c>
      <c r="C39" s="18" t="s">
        <v>234</v>
      </c>
      <c r="D39" s="28" t="n">
        <v>17379964639</v>
      </c>
      <c r="E39" s="29" t="s">
        <v>235</v>
      </c>
      <c r="F39" s="29" t="s">
        <v>236</v>
      </c>
      <c r="G39" s="29" t="s">
        <v>237</v>
      </c>
      <c r="H39" s="28" t="s">
        <v>36</v>
      </c>
      <c r="I39" s="28" t="s">
        <v>238</v>
      </c>
      <c r="J39" s="28" t="s">
        <v>28</v>
      </c>
      <c r="K39" s="28" t="n">
        <v>5</v>
      </c>
      <c r="L39" s="28" t="n">
        <v>5</v>
      </c>
      <c r="M39" s="28" t="n">
        <v>10</v>
      </c>
      <c r="N39" s="28" t="n"/>
      <c r="O39" s="28" t="n">
        <v>10</v>
      </c>
      <c r="P39" s="14" t="n">
        <v>100</v>
      </c>
      <c r="Q39" s="28" t="s">
        <v>29</v>
      </c>
      <c r="R39" s="14" t="s">
        <v>28</v>
      </c>
      <c r="S39" s="29" t="s">
        <v>239</v>
      </c>
      <c r="T39" s="29" t="s">
        <v>234</v>
      </c>
      <c r="U39" s="28" t="s">
        <v>31</v>
      </c>
    </row>
    <row customHeight="true" ht="15.75" outlineLevel="0" r="40">
      <c r="A40" s="7" t="n">
        <v>38</v>
      </c>
      <c r="B40" s="29" t="s">
        <v>240</v>
      </c>
      <c r="C40" s="18" t="s">
        <v>234</v>
      </c>
      <c r="D40" s="28" t="n">
        <v>16513804052</v>
      </c>
      <c r="E40" s="29" t="s">
        <v>241</v>
      </c>
      <c r="F40" s="29" t="s">
        <v>242</v>
      </c>
      <c r="G40" s="29" t="s">
        <v>243</v>
      </c>
      <c r="H40" s="28" t="s">
        <v>36</v>
      </c>
      <c r="I40" s="28" t="s">
        <v>238</v>
      </c>
      <c r="J40" s="28" t="s">
        <v>28</v>
      </c>
      <c r="K40" s="28" t="n">
        <v>5</v>
      </c>
      <c r="L40" s="28" t="n">
        <v>5</v>
      </c>
      <c r="M40" s="28" t="n">
        <v>0</v>
      </c>
      <c r="N40" s="28" t="n"/>
      <c r="O40" s="28" t="n">
        <v>0</v>
      </c>
      <c r="P40" s="14" t="n">
        <v>100</v>
      </c>
      <c r="Q40" s="28" t="s">
        <v>29</v>
      </c>
      <c r="R40" s="14" t="s">
        <v>28</v>
      </c>
      <c r="S40" s="29" t="s">
        <v>239</v>
      </c>
      <c r="T40" s="29" t="s">
        <v>234</v>
      </c>
      <c r="U40" s="28" t="s">
        <v>31</v>
      </c>
    </row>
    <row customHeight="true" ht="16.5" outlineLevel="0" r="41">
      <c r="A41" s="7" t="n">
        <v>39</v>
      </c>
      <c r="B41" s="29" t="s">
        <v>244</v>
      </c>
      <c r="C41" s="18" t="s">
        <v>234</v>
      </c>
      <c r="D41" s="28" t="n">
        <v>17447832803</v>
      </c>
      <c r="E41" s="29" t="s">
        <v>245</v>
      </c>
      <c r="F41" s="29" t="s">
        <v>246</v>
      </c>
      <c r="G41" s="29" t="s">
        <v>247</v>
      </c>
      <c r="H41" s="28" t="s">
        <v>36</v>
      </c>
      <c r="I41" s="28" t="s">
        <v>248</v>
      </c>
      <c r="J41" s="28" t="s">
        <v>28</v>
      </c>
      <c r="K41" s="28" t="n">
        <v>5</v>
      </c>
      <c r="L41" s="28" t="n">
        <v>5</v>
      </c>
      <c r="M41" s="28" t="n">
        <v>0</v>
      </c>
      <c r="N41" s="28" t="n"/>
      <c r="O41" s="28" t="n">
        <v>0</v>
      </c>
      <c r="P41" s="14" t="n">
        <v>100</v>
      </c>
      <c r="Q41" s="28" t="s">
        <v>29</v>
      </c>
      <c r="R41" s="14" t="s">
        <v>28</v>
      </c>
      <c r="S41" s="29" t="s">
        <v>249</v>
      </c>
      <c r="T41" s="29" t="s">
        <v>234</v>
      </c>
      <c r="U41" s="28" t="s">
        <v>31</v>
      </c>
    </row>
    <row customHeight="true" ht="16.5" outlineLevel="0" r="42">
      <c r="A42" s="7" t="n">
        <v>40</v>
      </c>
      <c r="B42" s="29" t="s">
        <v>250</v>
      </c>
      <c r="C42" s="18" t="s">
        <v>234</v>
      </c>
      <c r="D42" s="28" t="n">
        <v>17370837486</v>
      </c>
      <c r="E42" s="29" t="s">
        <v>251</v>
      </c>
      <c r="F42" s="29" t="s">
        <v>252</v>
      </c>
      <c r="G42" s="29" t="s">
        <v>253</v>
      </c>
      <c r="H42" s="28" t="s">
        <v>36</v>
      </c>
      <c r="I42" s="28" t="s">
        <v>254</v>
      </c>
      <c r="J42" s="28" t="s">
        <v>28</v>
      </c>
      <c r="K42" s="28" t="n">
        <v>5</v>
      </c>
      <c r="L42" s="28" t="n">
        <v>5</v>
      </c>
      <c r="M42" s="28" t="n">
        <v>10</v>
      </c>
      <c r="N42" s="28" t="n"/>
      <c r="O42" s="28" t="n">
        <v>10</v>
      </c>
      <c r="P42" s="14" t="n">
        <v>100</v>
      </c>
      <c r="Q42" s="28" t="s">
        <v>29</v>
      </c>
      <c r="R42" s="14" t="s">
        <v>28</v>
      </c>
      <c r="S42" s="29" t="s">
        <v>249</v>
      </c>
      <c r="T42" s="29" t="s">
        <v>234</v>
      </c>
      <c r="U42" s="28" t="s">
        <v>31</v>
      </c>
    </row>
    <row customHeight="true" ht="16.5" outlineLevel="0" r="43">
      <c r="A43" s="7" t="n">
        <v>41</v>
      </c>
      <c r="B43" s="18" t="s">
        <v>255</v>
      </c>
      <c r="C43" s="18" t="s">
        <v>22</v>
      </c>
      <c r="D43" s="14" t="n">
        <v>16952855318</v>
      </c>
      <c r="E43" s="27" t="s">
        <v>256</v>
      </c>
      <c r="F43" s="27" t="s">
        <v>257</v>
      </c>
      <c r="G43" s="27" t="s">
        <v>258</v>
      </c>
      <c r="H43" s="14" t="s">
        <v>26</v>
      </c>
      <c r="I43" s="14" t="s">
        <v>259</v>
      </c>
      <c r="J43" s="14" t="s">
        <v>28</v>
      </c>
      <c r="K43" s="14" t="n">
        <v>5</v>
      </c>
      <c r="L43" s="14" t="n">
        <v>5</v>
      </c>
      <c r="M43" s="14" t="n">
        <v>5</v>
      </c>
      <c r="N43" s="14" t="n"/>
      <c r="O43" s="14" t="n">
        <v>5</v>
      </c>
      <c r="P43" s="14" t="n">
        <v>100</v>
      </c>
      <c r="Q43" s="14" t="s">
        <v>29</v>
      </c>
      <c r="R43" s="14" t="s">
        <v>193</v>
      </c>
      <c r="S43" s="27" t="s">
        <v>260</v>
      </c>
      <c r="T43" s="27" t="s">
        <v>22</v>
      </c>
      <c r="U43" s="14" t="s">
        <v>31</v>
      </c>
    </row>
    <row customHeight="true" ht="16.5" outlineLevel="0" r="44">
      <c r="A44" s="7" t="n">
        <v>42</v>
      </c>
      <c r="B44" s="18" t="s">
        <v>261</v>
      </c>
      <c r="C44" s="18" t="s">
        <v>22</v>
      </c>
      <c r="D44" s="14" t="n">
        <v>17014647242</v>
      </c>
      <c r="E44" s="27" t="s">
        <v>262</v>
      </c>
      <c r="F44" s="27" t="s">
        <v>263</v>
      </c>
      <c r="G44" s="27" t="s">
        <v>264</v>
      </c>
      <c r="H44" s="14" t="s">
        <v>26</v>
      </c>
      <c r="I44" s="14" t="s">
        <v>265</v>
      </c>
      <c r="J44" s="14" t="s">
        <v>28</v>
      </c>
      <c r="K44" s="14" t="n">
        <v>5</v>
      </c>
      <c r="L44" s="14" t="n">
        <v>5</v>
      </c>
      <c r="M44" s="14" t="n">
        <v>25</v>
      </c>
      <c r="N44" s="14" t="n"/>
      <c r="O44" s="14" t="n">
        <v>25</v>
      </c>
      <c r="P44" s="14" t="n">
        <v>100</v>
      </c>
      <c r="Q44" s="14" t="s">
        <v>29</v>
      </c>
      <c r="R44" s="14" t="s">
        <v>28</v>
      </c>
      <c r="S44" s="27" t="s">
        <v>260</v>
      </c>
      <c r="T44" s="27" t="s">
        <v>22</v>
      </c>
      <c r="U44" s="14" t="s">
        <v>31</v>
      </c>
    </row>
    <row customHeight="true" ht="16.5" outlineLevel="0" r="45">
      <c r="A45" s="7" t="n">
        <v>43</v>
      </c>
      <c r="B45" s="18" t="s">
        <v>266</v>
      </c>
      <c r="C45" s="18" t="s">
        <v>22</v>
      </c>
      <c r="D45" s="14" t="n">
        <v>17417976102</v>
      </c>
      <c r="E45" s="27" t="s">
        <v>267</v>
      </c>
      <c r="F45" s="27" t="s">
        <v>268</v>
      </c>
      <c r="G45" s="27" t="s">
        <v>135</v>
      </c>
      <c r="H45" s="14" t="s">
        <v>26</v>
      </c>
      <c r="I45" s="14" t="s">
        <v>269</v>
      </c>
      <c r="J45" s="14" t="s">
        <v>28</v>
      </c>
      <c r="K45" s="14" t="n">
        <v>5</v>
      </c>
      <c r="L45" s="14" t="n">
        <v>5</v>
      </c>
      <c r="M45" s="14" t="n">
        <v>2</v>
      </c>
      <c r="N45" s="14" t="n"/>
      <c r="O45" s="14" t="n">
        <v>2</v>
      </c>
      <c r="P45" s="14" t="n">
        <v>100</v>
      </c>
      <c r="Q45" s="14" t="s">
        <v>29</v>
      </c>
      <c r="R45" s="14" t="s">
        <v>28</v>
      </c>
      <c r="S45" s="27" t="s">
        <v>270</v>
      </c>
      <c r="T45" s="27" t="s">
        <v>22</v>
      </c>
      <c r="U45" s="14" t="s">
        <v>31</v>
      </c>
    </row>
    <row customHeight="true" ht="16.5" outlineLevel="0" r="46">
      <c r="A46" s="7" t="n">
        <v>44</v>
      </c>
      <c r="B46" s="18" t="s">
        <v>271</v>
      </c>
      <c r="C46" s="18" t="s">
        <v>22</v>
      </c>
      <c r="D46" s="14" t="n">
        <v>16964715419</v>
      </c>
      <c r="E46" s="27" t="s">
        <v>272</v>
      </c>
      <c r="F46" s="27" t="s">
        <v>139</v>
      </c>
      <c r="G46" s="27" t="s">
        <v>231</v>
      </c>
      <c r="H46" s="14" t="s">
        <v>36</v>
      </c>
      <c r="I46" s="14" t="s">
        <v>273</v>
      </c>
      <c r="J46" s="14" t="s">
        <v>28</v>
      </c>
      <c r="K46" s="14" t="n">
        <v>5</v>
      </c>
      <c r="L46" s="14" t="n">
        <v>5</v>
      </c>
      <c r="M46" s="14" t="n">
        <v>22</v>
      </c>
      <c r="N46" s="14" t="n"/>
      <c r="O46" s="14" t="n">
        <v>22</v>
      </c>
      <c r="P46" s="14" t="n">
        <v>100</v>
      </c>
      <c r="Q46" s="14" t="s">
        <v>29</v>
      </c>
      <c r="R46" s="14" t="s">
        <v>193</v>
      </c>
      <c r="S46" s="27" t="s">
        <v>270</v>
      </c>
      <c r="T46" s="27" t="s">
        <v>22</v>
      </c>
      <c r="U46" s="14" t="s">
        <v>31</v>
      </c>
    </row>
    <row customHeight="true" ht="16.5" outlineLevel="0" r="47">
      <c r="A47" s="7" t="n">
        <v>45</v>
      </c>
      <c r="B47" s="18" t="s">
        <v>274</v>
      </c>
      <c r="C47" s="18" t="s">
        <v>22</v>
      </c>
      <c r="D47" s="14" t="n">
        <v>17063213941</v>
      </c>
      <c r="E47" s="27" t="s">
        <v>275</v>
      </c>
      <c r="F47" s="27" t="s">
        <v>276</v>
      </c>
      <c r="G47" s="27" t="s">
        <v>277</v>
      </c>
      <c r="H47" s="14" t="s">
        <v>26</v>
      </c>
      <c r="I47" s="14" t="s">
        <v>278</v>
      </c>
      <c r="J47" s="14" t="s">
        <v>28</v>
      </c>
      <c r="K47" s="14" t="n">
        <v>5</v>
      </c>
      <c r="L47" s="14" t="n">
        <v>5</v>
      </c>
      <c r="M47" s="14" t="n">
        <v>32</v>
      </c>
      <c r="N47" s="14" t="n"/>
      <c r="O47" s="14" t="n">
        <v>32</v>
      </c>
      <c r="P47" s="14" t="n">
        <v>100</v>
      </c>
      <c r="Q47" s="14" t="s">
        <v>29</v>
      </c>
      <c r="R47" s="14" t="s">
        <v>28</v>
      </c>
      <c r="S47" s="27" t="s">
        <v>270</v>
      </c>
      <c r="T47" s="27" t="s">
        <v>22</v>
      </c>
      <c r="U47" s="14" t="s">
        <v>31</v>
      </c>
    </row>
    <row customHeight="true" ht="16.5" outlineLevel="0" r="48">
      <c r="A48" s="7" t="n">
        <v>46</v>
      </c>
      <c r="B48" s="18" t="s">
        <v>279</v>
      </c>
      <c r="C48" s="18" t="s">
        <v>44</v>
      </c>
      <c r="D48" s="14" t="n">
        <v>20368084551</v>
      </c>
      <c r="E48" s="27" t="s">
        <v>280</v>
      </c>
      <c r="F48" s="27" t="s">
        <v>281</v>
      </c>
      <c r="G48" s="27" t="s">
        <v>282</v>
      </c>
      <c r="H48" s="14" t="s">
        <v>26</v>
      </c>
      <c r="I48" s="14" t="s">
        <v>283</v>
      </c>
      <c r="J48" s="14" t="s">
        <v>28</v>
      </c>
      <c r="K48" s="14" t="n">
        <v>5</v>
      </c>
      <c r="L48" s="14" t="n">
        <v>5</v>
      </c>
      <c r="M48" s="14" t="n">
        <v>20</v>
      </c>
      <c r="N48" s="14" t="n"/>
      <c r="O48" s="14" t="n">
        <v>20</v>
      </c>
      <c r="P48" s="14" t="n">
        <v>100</v>
      </c>
      <c r="Q48" s="14" t="s">
        <v>29</v>
      </c>
      <c r="R48" s="14" t="s">
        <v>28</v>
      </c>
      <c r="S48" s="27" t="s">
        <v>284</v>
      </c>
      <c r="T48" s="27" t="s">
        <v>44</v>
      </c>
      <c r="U48" s="14" t="s">
        <v>31</v>
      </c>
    </row>
    <row customHeight="true" ht="16.5" outlineLevel="0" r="49">
      <c r="A49" s="7" t="n">
        <v>47</v>
      </c>
      <c r="B49" s="18" t="s">
        <v>285</v>
      </c>
      <c r="C49" s="18" t="s">
        <v>44</v>
      </c>
      <c r="D49" s="14" t="n">
        <v>17282815788</v>
      </c>
      <c r="E49" s="27" t="s">
        <v>286</v>
      </c>
      <c r="F49" s="27" t="s">
        <v>287</v>
      </c>
      <c r="G49" s="27" t="s">
        <v>47</v>
      </c>
      <c r="H49" s="14" t="s">
        <v>26</v>
      </c>
      <c r="I49" s="14" t="s">
        <v>288</v>
      </c>
      <c r="J49" s="14" t="s">
        <v>28</v>
      </c>
      <c r="K49" s="14" t="n">
        <v>5</v>
      </c>
      <c r="L49" s="14" t="n">
        <v>5</v>
      </c>
      <c r="M49" s="14" t="n">
        <v>10</v>
      </c>
      <c r="N49" s="14" t="n"/>
      <c r="O49" s="14" t="n">
        <v>10</v>
      </c>
      <c r="P49" s="14" t="n">
        <v>100</v>
      </c>
      <c r="Q49" s="14" t="s">
        <v>29</v>
      </c>
      <c r="R49" s="14" t="s">
        <v>28</v>
      </c>
      <c r="S49" s="27" t="s">
        <v>284</v>
      </c>
      <c r="T49" s="27" t="s">
        <v>44</v>
      </c>
      <c r="U49" s="14" t="s">
        <v>31</v>
      </c>
    </row>
    <row customHeight="true" ht="16.5" outlineLevel="0" r="50">
      <c r="A50" s="7" t="n">
        <v>48</v>
      </c>
      <c r="B50" s="18" t="s">
        <v>289</v>
      </c>
      <c r="C50" s="18" t="s">
        <v>44</v>
      </c>
      <c r="D50" s="14" t="n">
        <v>17520206839</v>
      </c>
      <c r="E50" s="27" t="s">
        <v>290</v>
      </c>
      <c r="F50" s="27" t="s">
        <v>263</v>
      </c>
      <c r="G50" s="27" t="s">
        <v>135</v>
      </c>
      <c r="H50" s="14" t="s">
        <v>26</v>
      </c>
      <c r="I50" s="14" t="s">
        <v>291</v>
      </c>
      <c r="J50" s="14" t="s">
        <v>28</v>
      </c>
      <c r="K50" s="14" t="n">
        <v>5</v>
      </c>
      <c r="L50" s="14" t="n">
        <v>5</v>
      </c>
      <c r="M50" s="14" t="n">
        <v>40</v>
      </c>
      <c r="N50" s="14" t="n"/>
      <c r="O50" s="14" t="n">
        <v>40</v>
      </c>
      <c r="P50" s="14" t="n">
        <v>100</v>
      </c>
      <c r="Q50" s="28" t="s">
        <v>29</v>
      </c>
      <c r="R50" s="14" t="s">
        <v>28</v>
      </c>
      <c r="S50" s="27" t="s">
        <v>292</v>
      </c>
      <c r="T50" s="27" t="s">
        <v>44</v>
      </c>
      <c r="U50" s="14" t="s">
        <v>31</v>
      </c>
    </row>
    <row customHeight="true" ht="16.5" outlineLevel="0" r="51">
      <c r="A51" s="7" t="n">
        <v>49</v>
      </c>
      <c r="B51" s="18" t="s">
        <v>293</v>
      </c>
      <c r="C51" s="18" t="s">
        <v>44</v>
      </c>
      <c r="D51" s="14" t="n">
        <v>17203995672</v>
      </c>
      <c r="E51" s="27" t="s">
        <v>294</v>
      </c>
      <c r="F51" s="27" t="s">
        <v>295</v>
      </c>
      <c r="G51" s="27" t="s">
        <v>70</v>
      </c>
      <c r="H51" s="14" t="s">
        <v>26</v>
      </c>
      <c r="I51" s="14" t="s">
        <v>296</v>
      </c>
      <c r="J51" s="14" t="s">
        <v>28</v>
      </c>
      <c r="K51" s="14" t="n">
        <v>5</v>
      </c>
      <c r="L51" s="14" t="n">
        <v>5</v>
      </c>
      <c r="M51" s="14" t="n">
        <v>12</v>
      </c>
      <c r="N51" s="14" t="n"/>
      <c r="O51" s="14" t="n">
        <v>12</v>
      </c>
      <c r="P51" s="14" t="n">
        <v>100</v>
      </c>
      <c r="Q51" s="14" t="s">
        <v>29</v>
      </c>
      <c r="R51" s="14" t="s">
        <v>28</v>
      </c>
      <c r="S51" s="27" t="s">
        <v>292</v>
      </c>
      <c r="T51" s="27" t="s">
        <v>44</v>
      </c>
      <c r="U51" s="14" t="s">
        <v>31</v>
      </c>
    </row>
    <row customHeight="true" ht="16.5" outlineLevel="0" r="52">
      <c r="A52" s="7" t="n">
        <v>50</v>
      </c>
      <c r="B52" s="18" t="s">
        <v>297</v>
      </c>
      <c r="C52" s="18" t="s">
        <v>44</v>
      </c>
      <c r="D52" s="14" t="n">
        <v>17101440307</v>
      </c>
      <c r="E52" s="27" t="s">
        <v>298</v>
      </c>
      <c r="F52" s="27" t="s">
        <v>299</v>
      </c>
      <c r="G52" s="27" t="s">
        <v>300</v>
      </c>
      <c r="H52" s="14" t="s">
        <v>26</v>
      </c>
      <c r="I52" s="14" t="s">
        <v>301</v>
      </c>
      <c r="J52" s="14" t="s">
        <v>28</v>
      </c>
      <c r="K52" s="14" t="n">
        <v>5</v>
      </c>
      <c r="L52" s="14" t="n">
        <v>5</v>
      </c>
      <c r="M52" s="14" t="n">
        <v>20</v>
      </c>
      <c r="N52" s="14" t="n"/>
      <c r="O52" s="14" t="n">
        <v>20</v>
      </c>
      <c r="P52" s="14" t="n">
        <v>100</v>
      </c>
      <c r="Q52" s="14" t="s">
        <v>29</v>
      </c>
      <c r="R52" s="14" t="s">
        <v>28</v>
      </c>
      <c r="S52" s="27" t="s">
        <v>302</v>
      </c>
      <c r="T52" s="27" t="s">
        <v>44</v>
      </c>
      <c r="U52" s="14" t="s">
        <v>31</v>
      </c>
    </row>
    <row customHeight="true" ht="16.5" outlineLevel="0" r="53">
      <c r="A53" s="7" t="n">
        <v>51</v>
      </c>
      <c r="B53" s="18" t="s">
        <v>303</v>
      </c>
      <c r="C53" s="18" t="s">
        <v>44</v>
      </c>
      <c r="D53" s="14" t="n">
        <v>17199209904</v>
      </c>
      <c r="E53" s="27" t="s">
        <v>304</v>
      </c>
      <c r="F53" s="27" t="s">
        <v>305</v>
      </c>
      <c r="G53" s="27" t="s">
        <v>306</v>
      </c>
      <c r="H53" s="14" t="s">
        <v>36</v>
      </c>
      <c r="I53" s="14" t="s">
        <v>307</v>
      </c>
      <c r="J53" s="14" t="s">
        <v>28</v>
      </c>
      <c r="K53" s="14" t="n">
        <v>5</v>
      </c>
      <c r="L53" s="14" t="n">
        <v>5</v>
      </c>
      <c r="M53" s="14" t="n">
        <v>40</v>
      </c>
      <c r="N53" s="14" t="n"/>
      <c r="O53" s="14" t="n">
        <v>40</v>
      </c>
      <c r="P53" s="14" t="n">
        <v>100</v>
      </c>
      <c r="Q53" s="14" t="s">
        <v>29</v>
      </c>
      <c r="R53" s="14" t="s">
        <v>28</v>
      </c>
      <c r="S53" s="27" t="s">
        <v>302</v>
      </c>
      <c r="T53" s="27" t="s">
        <v>44</v>
      </c>
      <c r="U53" s="14" t="s">
        <v>31</v>
      </c>
    </row>
    <row customHeight="true" ht="16.5" outlineLevel="0" r="54">
      <c r="A54" s="7" t="n">
        <v>52</v>
      </c>
      <c r="B54" s="18" t="s">
        <v>308</v>
      </c>
      <c r="C54" s="18" t="s">
        <v>44</v>
      </c>
      <c r="D54" s="14" t="n">
        <v>16861554601</v>
      </c>
      <c r="E54" s="27" t="s">
        <v>309</v>
      </c>
      <c r="F54" s="27" t="s">
        <v>310</v>
      </c>
      <c r="G54" s="27" t="s">
        <v>311</v>
      </c>
      <c r="H54" s="14" t="s">
        <v>36</v>
      </c>
      <c r="I54" s="14" t="s">
        <v>312</v>
      </c>
      <c r="J54" s="14" t="s">
        <v>28</v>
      </c>
      <c r="K54" s="14" t="n">
        <v>5</v>
      </c>
      <c r="L54" s="14" t="n">
        <v>5</v>
      </c>
      <c r="M54" s="14" t="n">
        <v>0</v>
      </c>
      <c r="N54" s="14" t="n"/>
      <c r="O54" s="14" t="n">
        <v>0</v>
      </c>
      <c r="P54" s="14" t="n">
        <v>100</v>
      </c>
      <c r="Q54" s="14" t="s">
        <v>29</v>
      </c>
      <c r="R54" s="14" t="s">
        <v>28</v>
      </c>
      <c r="S54" s="27" t="s">
        <v>302</v>
      </c>
      <c r="T54" s="27" t="s">
        <v>44</v>
      </c>
      <c r="U54" s="14" t="s">
        <v>31</v>
      </c>
    </row>
    <row customHeight="true" ht="16.5" outlineLevel="0" r="55">
      <c r="A55" s="7" t="n">
        <v>53</v>
      </c>
      <c r="B55" s="18" t="s">
        <v>313</v>
      </c>
      <c r="C55" s="18" t="s">
        <v>314</v>
      </c>
      <c r="D55" s="14" t="n">
        <v>17192690894</v>
      </c>
      <c r="E55" s="27" t="s">
        <v>315</v>
      </c>
      <c r="F55" s="27" t="s">
        <v>46</v>
      </c>
      <c r="G55" s="27" t="s">
        <v>316</v>
      </c>
      <c r="H55" s="14" t="s">
        <v>26</v>
      </c>
      <c r="I55" s="30" t="n">
        <v>41030</v>
      </c>
      <c r="J55" s="14" t="s">
        <v>28</v>
      </c>
      <c r="K55" s="14" t="n">
        <v>5</v>
      </c>
      <c r="L55" s="14" t="n">
        <v>5</v>
      </c>
      <c r="M55" s="14" t="n">
        <v>15</v>
      </c>
      <c r="N55" s="14" t="n"/>
      <c r="O55" s="14" t="n">
        <v>15</v>
      </c>
      <c r="P55" s="14" t="n">
        <v>100</v>
      </c>
      <c r="Q55" s="14" t="s">
        <v>29</v>
      </c>
      <c r="R55" s="14" t="s">
        <v>28</v>
      </c>
      <c r="S55" s="27" t="s">
        <v>317</v>
      </c>
      <c r="T55" s="27" t="s">
        <v>314</v>
      </c>
      <c r="U55" s="14" t="s">
        <v>31</v>
      </c>
    </row>
    <row customHeight="true" ht="16.5" outlineLevel="0" r="56">
      <c r="A56" s="7" t="n">
        <v>54</v>
      </c>
      <c r="B56" s="18" t="s">
        <v>318</v>
      </c>
      <c r="C56" s="18" t="s">
        <v>314</v>
      </c>
      <c r="D56" s="5" t="n">
        <v>17297734213</v>
      </c>
      <c r="E56" s="27" t="s">
        <v>319</v>
      </c>
      <c r="F56" s="27" t="s">
        <v>320</v>
      </c>
      <c r="G56" s="27" t="s">
        <v>306</v>
      </c>
      <c r="H56" s="14" t="s">
        <v>26</v>
      </c>
      <c r="I56" s="30" t="n">
        <v>41095</v>
      </c>
      <c r="J56" s="14" t="s">
        <v>28</v>
      </c>
      <c r="K56" s="14" t="n">
        <v>5</v>
      </c>
      <c r="L56" s="14" t="n">
        <v>5</v>
      </c>
      <c r="M56" s="14" t="n">
        <v>15</v>
      </c>
      <c r="N56" s="14" t="n"/>
      <c r="O56" s="14" t="n">
        <v>15</v>
      </c>
      <c r="P56" s="14" t="n">
        <v>100</v>
      </c>
      <c r="Q56" s="14" t="s">
        <v>29</v>
      </c>
      <c r="R56" s="14" t="s">
        <v>28</v>
      </c>
      <c r="S56" s="27" t="s">
        <v>317</v>
      </c>
      <c r="T56" s="27" t="s">
        <v>314</v>
      </c>
      <c r="U56" s="14" t="s">
        <v>31</v>
      </c>
    </row>
    <row customHeight="true" ht="16.5" outlineLevel="0" r="57">
      <c r="A57" s="7" t="n">
        <v>55</v>
      </c>
      <c r="B57" s="18" t="s">
        <v>321</v>
      </c>
      <c r="C57" s="18" t="s">
        <v>322</v>
      </c>
      <c r="D57" s="31" t="s">
        <v>323</v>
      </c>
      <c r="E57" s="20" t="s">
        <v>324</v>
      </c>
      <c r="F57" s="20" t="s">
        <v>325</v>
      </c>
      <c r="G57" s="29" t="s">
        <v>326</v>
      </c>
      <c r="H57" s="4" t="s">
        <v>36</v>
      </c>
      <c r="I57" s="26" t="n">
        <v>41309</v>
      </c>
      <c r="J57" s="4" t="s">
        <v>28</v>
      </c>
      <c r="K57" s="4" t="n">
        <v>5</v>
      </c>
      <c r="L57" s="4" t="n">
        <v>5</v>
      </c>
      <c r="M57" s="4" t="n">
        <v>52</v>
      </c>
      <c r="N57" s="4" t="n"/>
      <c r="O57" s="4" t="n">
        <v>52</v>
      </c>
      <c r="P57" s="14" t="n">
        <v>100</v>
      </c>
      <c r="Q57" s="14" t="s">
        <v>65</v>
      </c>
      <c r="R57" s="4" t="s">
        <v>28</v>
      </c>
      <c r="S57" s="20" t="s">
        <v>327</v>
      </c>
      <c r="T57" s="20" t="s">
        <v>322</v>
      </c>
      <c r="U57" s="28" t="s">
        <v>31</v>
      </c>
    </row>
    <row customHeight="true" ht="16.5" outlineLevel="0" r="58">
      <c r="A58" s="7" t="n">
        <v>56</v>
      </c>
      <c r="B58" s="18" t="s">
        <v>328</v>
      </c>
      <c r="C58" s="18" t="s">
        <v>197</v>
      </c>
      <c r="D58" s="5" t="n">
        <v>17224095552</v>
      </c>
      <c r="E58" s="32" t="s">
        <v>329</v>
      </c>
      <c r="F58" s="32" t="s">
        <v>276</v>
      </c>
      <c r="G58" s="32" t="s">
        <v>277</v>
      </c>
      <c r="H58" s="28" t="s">
        <v>26</v>
      </c>
      <c r="I58" s="33" t="n">
        <v>41059</v>
      </c>
      <c r="J58" s="28" t="s">
        <v>28</v>
      </c>
      <c r="K58" s="28" t="n">
        <v>5</v>
      </c>
      <c r="L58" s="28" t="n">
        <v>5</v>
      </c>
      <c r="M58" s="28" t="n">
        <v>10</v>
      </c>
      <c r="N58" s="16" t="n"/>
      <c r="O58" s="16" t="n">
        <v>10</v>
      </c>
      <c r="P58" s="14" t="n">
        <v>100</v>
      </c>
      <c r="Q58" s="16" t="s">
        <v>29</v>
      </c>
      <c r="R58" s="16" t="s">
        <v>28</v>
      </c>
      <c r="S58" s="18" t="s">
        <v>201</v>
      </c>
      <c r="T58" s="18" t="s">
        <v>197</v>
      </c>
      <c r="U58" s="28" t="s">
        <v>31</v>
      </c>
    </row>
    <row customHeight="true" ht="16.5" outlineLevel="0" r="59">
      <c r="A59" s="7" t="n">
        <v>57</v>
      </c>
      <c r="B59" s="18" t="s">
        <v>330</v>
      </c>
      <c r="C59" s="18" t="s">
        <v>331</v>
      </c>
      <c r="D59" s="31" t="s">
        <v>332</v>
      </c>
      <c r="E59" s="27" t="s">
        <v>333</v>
      </c>
      <c r="F59" s="27" t="s">
        <v>334</v>
      </c>
      <c r="G59" s="27" t="s">
        <v>53</v>
      </c>
      <c r="H59" s="14" t="s">
        <v>26</v>
      </c>
      <c r="I59" s="14" t="s">
        <v>335</v>
      </c>
      <c r="J59" s="14" t="s">
        <v>28</v>
      </c>
      <c r="K59" s="14" t="n">
        <v>5</v>
      </c>
      <c r="L59" s="14" t="n">
        <v>5</v>
      </c>
      <c r="M59" s="14" t="n">
        <v>0</v>
      </c>
      <c r="N59" s="14" t="n"/>
      <c r="O59" s="14" t="n">
        <v>0</v>
      </c>
      <c r="P59" s="14" t="n">
        <v>100</v>
      </c>
      <c r="Q59" s="14" t="s">
        <v>29</v>
      </c>
      <c r="R59" s="14" t="s">
        <v>193</v>
      </c>
      <c r="S59" s="27" t="s">
        <v>336</v>
      </c>
      <c r="T59" s="27" t="s">
        <v>331</v>
      </c>
      <c r="U59" s="14" t="s">
        <v>31</v>
      </c>
    </row>
    <row customHeight="true" ht="16.5" outlineLevel="0" r="60">
      <c r="A60" s="7" t="n">
        <v>58</v>
      </c>
      <c r="B60" s="18" t="s">
        <v>337</v>
      </c>
      <c r="C60" s="18" t="s">
        <v>338</v>
      </c>
      <c r="D60" s="14" t="n">
        <v>16948543525</v>
      </c>
      <c r="E60" s="27" t="s">
        <v>339</v>
      </c>
      <c r="F60" s="27" t="s">
        <v>340</v>
      </c>
      <c r="G60" s="27" t="s">
        <v>341</v>
      </c>
      <c r="H60" s="14" t="s">
        <v>26</v>
      </c>
      <c r="I60" s="14" t="s">
        <v>342</v>
      </c>
      <c r="J60" s="14" t="s">
        <v>28</v>
      </c>
      <c r="K60" s="14" t="n">
        <v>5</v>
      </c>
      <c r="L60" s="14" t="n">
        <v>5</v>
      </c>
      <c r="M60" s="14" t="n">
        <v>27</v>
      </c>
      <c r="N60" s="14" t="n"/>
      <c r="O60" s="14" t="n">
        <v>27</v>
      </c>
      <c r="P60" s="14" t="n">
        <v>100</v>
      </c>
      <c r="Q60" s="14" t="s">
        <v>29</v>
      </c>
      <c r="R60" s="14" t="s">
        <v>193</v>
      </c>
      <c r="S60" s="27" t="s">
        <v>343</v>
      </c>
      <c r="T60" s="27" t="s">
        <v>338</v>
      </c>
      <c r="U60" s="14" t="s">
        <v>31</v>
      </c>
    </row>
    <row customHeight="true" ht="16.5" outlineLevel="0" r="61">
      <c r="A61" s="7" t="n">
        <v>59</v>
      </c>
      <c r="B61" s="18" t="s">
        <v>344</v>
      </c>
      <c r="C61" s="18" t="s">
        <v>338</v>
      </c>
      <c r="D61" s="14" t="n">
        <v>17279634510</v>
      </c>
      <c r="E61" s="27" t="s">
        <v>345</v>
      </c>
      <c r="F61" s="27" t="s">
        <v>346</v>
      </c>
      <c r="G61" s="27" t="s">
        <v>347</v>
      </c>
      <c r="H61" s="14" t="s">
        <v>26</v>
      </c>
      <c r="I61" s="14" t="s">
        <v>348</v>
      </c>
      <c r="J61" s="14" t="s">
        <v>28</v>
      </c>
      <c r="K61" s="14" t="n">
        <v>5</v>
      </c>
      <c r="L61" s="14" t="n">
        <v>5</v>
      </c>
      <c r="M61" s="14" t="n">
        <v>2</v>
      </c>
      <c r="N61" s="14" t="n"/>
      <c r="O61" s="14" t="n">
        <v>2</v>
      </c>
      <c r="P61" s="14" t="n">
        <v>100</v>
      </c>
      <c r="Q61" s="14" t="s">
        <v>29</v>
      </c>
      <c r="R61" s="14" t="s">
        <v>28</v>
      </c>
      <c r="S61" s="27" t="s">
        <v>343</v>
      </c>
      <c r="T61" s="27" t="s">
        <v>338</v>
      </c>
      <c r="U61" s="14" t="s">
        <v>31</v>
      </c>
    </row>
    <row customHeight="true" ht="16.5" outlineLevel="0" r="62">
      <c r="A62" s="7" t="n">
        <v>60</v>
      </c>
      <c r="B62" s="18" t="s">
        <v>349</v>
      </c>
      <c r="C62" s="18" t="s">
        <v>338</v>
      </c>
      <c r="D62" s="14" t="n">
        <v>17038284971</v>
      </c>
      <c r="E62" s="27" t="s">
        <v>350</v>
      </c>
      <c r="F62" s="27" t="s">
        <v>52</v>
      </c>
      <c r="G62" s="27" t="s">
        <v>351</v>
      </c>
      <c r="H62" s="14" t="s">
        <v>26</v>
      </c>
      <c r="I62" s="14" t="s">
        <v>352</v>
      </c>
      <c r="J62" s="14" t="s">
        <v>28</v>
      </c>
      <c r="K62" s="14" t="n">
        <v>5</v>
      </c>
      <c r="L62" s="14" t="n">
        <v>5</v>
      </c>
      <c r="M62" s="14" t="n">
        <v>0</v>
      </c>
      <c r="N62" s="14" t="n"/>
      <c r="O62" s="14" t="n">
        <v>0</v>
      </c>
      <c r="P62" s="14" t="n">
        <v>100</v>
      </c>
      <c r="Q62" s="14" t="s">
        <v>29</v>
      </c>
      <c r="R62" s="14" t="s">
        <v>28</v>
      </c>
      <c r="S62" s="27" t="s">
        <v>343</v>
      </c>
      <c r="T62" s="27" t="s">
        <v>338</v>
      </c>
      <c r="U62" s="14" t="s">
        <v>31</v>
      </c>
    </row>
    <row customHeight="true" ht="16.5" outlineLevel="0" r="63">
      <c r="A63" s="7" t="n">
        <v>61</v>
      </c>
      <c r="B63" s="18" t="s">
        <v>353</v>
      </c>
      <c r="C63" s="18" t="s">
        <v>338</v>
      </c>
      <c r="D63" s="14" t="n">
        <v>17279634611</v>
      </c>
      <c r="E63" s="27" t="s">
        <v>354</v>
      </c>
      <c r="F63" s="27" t="s">
        <v>355</v>
      </c>
      <c r="G63" s="27" t="s">
        <v>53</v>
      </c>
      <c r="H63" s="14" t="s">
        <v>26</v>
      </c>
      <c r="I63" s="14" t="s">
        <v>356</v>
      </c>
      <c r="J63" s="14" t="s">
        <v>28</v>
      </c>
      <c r="K63" s="14" t="n">
        <v>5</v>
      </c>
      <c r="L63" s="14" t="n">
        <v>5</v>
      </c>
      <c r="M63" s="14" t="n">
        <v>10</v>
      </c>
      <c r="N63" s="14" t="n"/>
      <c r="O63" s="14" t="n">
        <v>10</v>
      </c>
      <c r="P63" s="14" t="n">
        <v>100</v>
      </c>
      <c r="Q63" s="14" t="s">
        <v>29</v>
      </c>
      <c r="R63" s="14" t="s">
        <v>193</v>
      </c>
      <c r="S63" s="27" t="s">
        <v>343</v>
      </c>
      <c r="T63" s="27" t="s">
        <v>338</v>
      </c>
      <c r="U63" s="14" t="s">
        <v>31</v>
      </c>
    </row>
    <row customHeight="true" ht="16.5" outlineLevel="0" r="64">
      <c r="A64" s="7" t="n">
        <v>62</v>
      </c>
      <c r="B64" s="29" t="s">
        <v>357</v>
      </c>
      <c r="C64" s="18" t="s">
        <v>358</v>
      </c>
      <c r="D64" s="4" t="n">
        <v>17001002074</v>
      </c>
      <c r="E64" s="20" t="s">
        <v>275</v>
      </c>
      <c r="F64" s="20" t="s">
        <v>295</v>
      </c>
      <c r="G64" s="20" t="s">
        <v>359</v>
      </c>
      <c r="H64" s="4" t="s">
        <v>26</v>
      </c>
      <c r="I64" s="4" t="s">
        <v>360</v>
      </c>
      <c r="J64" s="4" t="s">
        <v>28</v>
      </c>
      <c r="K64" s="4" t="n">
        <v>5</v>
      </c>
      <c r="L64" s="4" t="n">
        <v>5</v>
      </c>
      <c r="M64" s="4" t="n">
        <v>0</v>
      </c>
      <c r="N64" s="4" t="n"/>
      <c r="O64" s="4" t="n">
        <v>0</v>
      </c>
      <c r="P64" s="14" t="n">
        <v>100</v>
      </c>
      <c r="Q64" s="4" t="s">
        <v>29</v>
      </c>
      <c r="R64" s="4" t="s">
        <v>28</v>
      </c>
      <c r="S64" s="20" t="s">
        <v>361</v>
      </c>
      <c r="T64" s="20" t="s">
        <v>358</v>
      </c>
      <c r="U64" s="14" t="s">
        <v>31</v>
      </c>
    </row>
    <row customHeight="true" ht="16.5" outlineLevel="0" r="65">
      <c r="A65" s="7" t="n">
        <v>63</v>
      </c>
      <c r="B65" s="18" t="s">
        <v>362</v>
      </c>
      <c r="C65" s="18" t="s">
        <v>363</v>
      </c>
      <c r="D65" s="34" t="s">
        <v>364</v>
      </c>
      <c r="E65" s="18" t="s">
        <v>365</v>
      </c>
      <c r="F65" s="18" t="s">
        <v>366</v>
      </c>
      <c r="G65" s="18" t="s">
        <v>367</v>
      </c>
      <c r="H65" s="16" t="s">
        <v>36</v>
      </c>
      <c r="I65" s="35" t="n">
        <v>41057</v>
      </c>
      <c r="J65" s="16" t="s">
        <v>28</v>
      </c>
      <c r="K65" s="16" t="n">
        <v>5</v>
      </c>
      <c r="L65" s="16" t="n">
        <v>5</v>
      </c>
      <c r="M65" s="16" t="n">
        <v>0</v>
      </c>
      <c r="N65" s="14" t="n"/>
      <c r="O65" s="34" t="s">
        <v>368</v>
      </c>
      <c r="P65" s="14" t="n">
        <v>100</v>
      </c>
      <c r="Q65" s="16" t="s">
        <v>29</v>
      </c>
      <c r="R65" s="16" t="s">
        <v>28</v>
      </c>
      <c r="S65" s="29" t="s">
        <v>369</v>
      </c>
      <c r="T65" s="29" t="s">
        <v>363</v>
      </c>
      <c r="U65" s="16" t="s">
        <v>31</v>
      </c>
    </row>
    <row customHeight="true" ht="16.5" outlineLevel="0" r="66">
      <c r="A66" s="7" t="n">
        <v>64</v>
      </c>
      <c r="B66" s="18" t="s">
        <v>370</v>
      </c>
      <c r="C66" s="18" t="s">
        <v>180</v>
      </c>
      <c r="D66" s="5" t="n">
        <v>17426836693</v>
      </c>
      <c r="E66" s="32" t="s">
        <v>371</v>
      </c>
      <c r="F66" s="20" t="s">
        <v>372</v>
      </c>
      <c r="G66" s="20" t="s">
        <v>373</v>
      </c>
      <c r="H66" s="4" t="s">
        <v>36</v>
      </c>
      <c r="I66" s="36" t="n">
        <v>41195</v>
      </c>
      <c r="J66" s="4" t="s">
        <v>28</v>
      </c>
      <c r="K66" s="4" t="n">
        <v>5</v>
      </c>
      <c r="L66" s="4" t="n">
        <v>5</v>
      </c>
      <c r="M66" s="4" t="n">
        <v>25</v>
      </c>
      <c r="N66" s="4" t="n"/>
      <c r="O66" s="4" t="n">
        <v>25</v>
      </c>
      <c r="P66" s="14" t="n">
        <v>100</v>
      </c>
      <c r="Q66" s="4" t="s">
        <v>29</v>
      </c>
      <c r="R66" s="16" t="s">
        <v>28</v>
      </c>
      <c r="S66" s="20" t="s">
        <v>374</v>
      </c>
      <c r="T66" s="20" t="s">
        <v>180</v>
      </c>
      <c r="U66" s="16" t="s">
        <v>31</v>
      </c>
    </row>
    <row customHeight="true" ht="16.5" outlineLevel="0" r="67">
      <c r="A67" s="7" t="n">
        <v>65</v>
      </c>
      <c r="B67" s="18" t="s">
        <v>375</v>
      </c>
      <c r="C67" s="18" t="s">
        <v>180</v>
      </c>
      <c r="D67" s="5" t="n">
        <v>17270238154</v>
      </c>
      <c r="E67" s="32" t="s">
        <v>376</v>
      </c>
      <c r="F67" s="20" t="s">
        <v>377</v>
      </c>
      <c r="G67" s="20" t="s">
        <v>378</v>
      </c>
      <c r="H67" s="5" t="s">
        <v>36</v>
      </c>
      <c r="I67" s="26" t="n">
        <v>41033</v>
      </c>
      <c r="J67" s="5" t="s">
        <v>28</v>
      </c>
      <c r="K67" s="5" t="n">
        <v>5</v>
      </c>
      <c r="L67" s="5" t="n">
        <v>5</v>
      </c>
      <c r="M67" s="5" t="n">
        <v>20</v>
      </c>
      <c r="N67" s="14" t="n"/>
      <c r="O67" s="14" t="n">
        <v>20</v>
      </c>
      <c r="P67" s="14" t="n">
        <v>100</v>
      </c>
      <c r="Q67" s="14" t="s">
        <v>29</v>
      </c>
      <c r="R67" s="16" t="s">
        <v>28</v>
      </c>
      <c r="S67" s="20" t="s">
        <v>374</v>
      </c>
      <c r="T67" s="20" t="s">
        <v>180</v>
      </c>
      <c r="U67" s="16" t="s">
        <v>31</v>
      </c>
    </row>
    <row customHeight="true" ht="16.5" outlineLevel="0" r="68">
      <c r="A68" s="7" t="n">
        <v>66</v>
      </c>
      <c r="B68" s="18" t="s">
        <v>379</v>
      </c>
      <c r="C68" s="18" t="s">
        <v>178</v>
      </c>
      <c r="D68" s="14" t="n">
        <v>17276233982</v>
      </c>
      <c r="E68" s="27" t="s">
        <v>380</v>
      </c>
      <c r="F68" s="27" t="s">
        <v>381</v>
      </c>
      <c r="G68" s="27" t="s">
        <v>382</v>
      </c>
      <c r="H68" s="14" t="s">
        <v>36</v>
      </c>
      <c r="I68" s="14" t="s">
        <v>383</v>
      </c>
      <c r="J68" s="14" t="s">
        <v>28</v>
      </c>
      <c r="K68" s="14" t="n">
        <v>5</v>
      </c>
      <c r="L68" s="14" t="n">
        <v>5</v>
      </c>
      <c r="M68" s="14" t="n">
        <v>20</v>
      </c>
      <c r="N68" s="14" t="n"/>
      <c r="O68" s="14" t="n">
        <v>20</v>
      </c>
      <c r="P68" s="14" t="n">
        <v>100</v>
      </c>
      <c r="Q68" s="28" t="s">
        <v>29</v>
      </c>
      <c r="R68" s="16" t="s">
        <v>28</v>
      </c>
      <c r="S68" s="27" t="s">
        <v>177</v>
      </c>
      <c r="T68" s="27" t="s">
        <v>178</v>
      </c>
      <c r="U68" s="14" t="s">
        <v>31</v>
      </c>
    </row>
    <row customHeight="true" ht="16.5" outlineLevel="0" r="69">
      <c r="A69" s="7" t="n">
        <v>67</v>
      </c>
      <c r="B69" s="18" t="s">
        <v>384</v>
      </c>
      <c r="C69" s="18" t="s">
        <v>195</v>
      </c>
      <c r="D69" s="14" t="n">
        <v>17196759318</v>
      </c>
      <c r="E69" s="27" t="s">
        <v>216</v>
      </c>
      <c r="F69" s="27" t="s">
        <v>385</v>
      </c>
      <c r="G69" s="27" t="s">
        <v>386</v>
      </c>
      <c r="H69" s="14" t="s">
        <v>36</v>
      </c>
      <c r="I69" s="14" t="s">
        <v>387</v>
      </c>
      <c r="J69" s="14" t="s">
        <v>28</v>
      </c>
      <c r="K69" s="14" t="n">
        <v>5</v>
      </c>
      <c r="L69" s="14" t="n">
        <v>5</v>
      </c>
      <c r="M69" s="14" t="n">
        <v>5</v>
      </c>
      <c r="N69" s="14" t="n"/>
      <c r="O69" s="14" t="n">
        <v>5</v>
      </c>
      <c r="P69" s="14" t="n">
        <v>100</v>
      </c>
      <c r="Q69" s="14" t="s">
        <v>29</v>
      </c>
      <c r="R69" s="16" t="s">
        <v>28</v>
      </c>
      <c r="S69" s="27" t="s">
        <v>388</v>
      </c>
      <c r="T69" s="29" t="s">
        <v>195</v>
      </c>
      <c r="U69" s="37" t="s">
        <v>31</v>
      </c>
    </row>
    <row customHeight="true" ht="16.5" outlineLevel="0" r="70">
      <c r="A70" s="7" t="n">
        <v>68</v>
      </c>
      <c r="B70" s="18" t="s">
        <v>389</v>
      </c>
      <c r="C70" s="18" t="s">
        <v>160</v>
      </c>
      <c r="D70" s="31" t="s">
        <v>390</v>
      </c>
      <c r="E70" s="18" t="s">
        <v>391</v>
      </c>
      <c r="F70" s="18" t="s">
        <v>145</v>
      </c>
      <c r="G70" s="18" t="s">
        <v>392</v>
      </c>
      <c r="H70" s="16" t="s">
        <v>36</v>
      </c>
      <c r="I70" s="35" t="n">
        <v>40947</v>
      </c>
      <c r="J70" s="16" t="s">
        <v>28</v>
      </c>
      <c r="K70" s="16" t="n">
        <v>5</v>
      </c>
      <c r="L70" s="16" t="n">
        <v>5</v>
      </c>
      <c r="M70" s="16" t="n">
        <v>15</v>
      </c>
      <c r="N70" s="16" t="n"/>
      <c r="O70" s="14" t="n">
        <v>15</v>
      </c>
      <c r="P70" s="14" t="n">
        <v>100</v>
      </c>
      <c r="Q70" s="28" t="s">
        <v>29</v>
      </c>
      <c r="R70" s="16" t="s">
        <v>28</v>
      </c>
      <c r="S70" s="18" t="s">
        <v>393</v>
      </c>
      <c r="T70" s="18" t="s">
        <v>160</v>
      </c>
      <c r="U70" s="14" t="s">
        <v>31</v>
      </c>
    </row>
    <row customHeight="true" ht="16.5" outlineLevel="0" r="71">
      <c r="A71" s="7" t="n">
        <v>69</v>
      </c>
      <c r="B71" s="18" t="s">
        <v>394</v>
      </c>
      <c r="C71" s="18" t="s">
        <v>160</v>
      </c>
      <c r="D71" s="31" t="s">
        <v>395</v>
      </c>
      <c r="E71" s="18" t="s">
        <v>396</v>
      </c>
      <c r="F71" s="18" t="s">
        <v>397</v>
      </c>
      <c r="G71" s="18" t="s">
        <v>398</v>
      </c>
      <c r="H71" s="16" t="s">
        <v>26</v>
      </c>
      <c r="I71" s="35" t="n">
        <v>40939</v>
      </c>
      <c r="J71" s="16" t="s">
        <v>28</v>
      </c>
      <c r="K71" s="16" t="n">
        <v>5</v>
      </c>
      <c r="L71" s="16" t="n">
        <v>5</v>
      </c>
      <c r="M71" s="16" t="n">
        <v>0</v>
      </c>
      <c r="N71" s="16" t="n"/>
      <c r="O71" s="14" t="n">
        <v>0</v>
      </c>
      <c r="P71" s="14" t="n">
        <v>100</v>
      </c>
      <c r="Q71" s="14" t="s">
        <v>29</v>
      </c>
      <c r="R71" s="16" t="s">
        <v>28</v>
      </c>
      <c r="S71" s="18" t="s">
        <v>393</v>
      </c>
      <c r="T71" s="18" t="s">
        <v>160</v>
      </c>
      <c r="U71" s="14" t="s">
        <v>31</v>
      </c>
    </row>
    <row customHeight="true" ht="16.5" outlineLevel="0" r="72">
      <c r="A72" s="7" t="n">
        <v>70</v>
      </c>
      <c r="B72" s="18" t="s">
        <v>399</v>
      </c>
      <c r="C72" s="18" t="s">
        <v>322</v>
      </c>
      <c r="D72" s="31" t="s">
        <v>400</v>
      </c>
      <c r="E72" s="20" t="s">
        <v>401</v>
      </c>
      <c r="F72" s="20" t="s">
        <v>402</v>
      </c>
      <c r="G72" s="20" t="s">
        <v>403</v>
      </c>
      <c r="H72" s="5" t="s">
        <v>36</v>
      </c>
      <c r="I72" s="26" t="n">
        <v>41116</v>
      </c>
      <c r="J72" s="5" t="s">
        <v>28</v>
      </c>
      <c r="K72" s="5" t="n">
        <v>5</v>
      </c>
      <c r="L72" s="38" t="s">
        <v>404</v>
      </c>
      <c r="M72" s="4" t="n">
        <v>7</v>
      </c>
      <c r="N72" s="4" t="n"/>
      <c r="O72" s="4" t="n">
        <v>7</v>
      </c>
      <c r="P72" s="14" t="n">
        <v>100</v>
      </c>
      <c r="Q72" s="4" t="s">
        <v>29</v>
      </c>
      <c r="R72" s="4" t="s">
        <v>28</v>
      </c>
      <c r="S72" s="20" t="s">
        <v>327</v>
      </c>
      <c r="T72" s="20" t="s">
        <v>322</v>
      </c>
      <c r="U72" s="28" t="s">
        <v>31</v>
      </c>
    </row>
    <row customHeight="true" ht="16.5" outlineLevel="0" r="73">
      <c r="A73" s="7" t="n">
        <v>71</v>
      </c>
      <c r="B73" s="8" t="s">
        <v>405</v>
      </c>
      <c r="C73" s="29" t="s">
        <v>22</v>
      </c>
      <c r="D73" s="39" t="n">
        <v>17663044986</v>
      </c>
      <c r="E73" s="20" t="s">
        <v>406</v>
      </c>
      <c r="F73" s="20" t="s">
        <v>407</v>
      </c>
      <c r="G73" s="20" t="s">
        <v>408</v>
      </c>
      <c r="H73" s="5" t="s">
        <v>26</v>
      </c>
      <c r="I73" s="26" t="n">
        <v>41386</v>
      </c>
      <c r="J73" s="5" t="s">
        <v>28</v>
      </c>
      <c r="K73" s="5" t="n">
        <v>5</v>
      </c>
      <c r="L73" s="38" t="s">
        <v>404</v>
      </c>
      <c r="M73" s="4" t="n">
        <v>15</v>
      </c>
      <c r="N73" s="4" t="n"/>
      <c r="O73" s="4" t="n">
        <v>15</v>
      </c>
      <c r="P73" s="14" t="n">
        <v>100</v>
      </c>
      <c r="Q73" s="28" t="s">
        <v>29</v>
      </c>
      <c r="R73" s="4" t="s">
        <v>28</v>
      </c>
      <c r="S73" s="40" t="s">
        <v>409</v>
      </c>
      <c r="T73" s="29" t="s">
        <v>22</v>
      </c>
      <c r="U73" s="28" t="s">
        <v>31</v>
      </c>
    </row>
    <row customHeight="true" ht="16.5" outlineLevel="0" r="74">
      <c r="A74" s="7" t="n">
        <v>72</v>
      </c>
      <c r="B74" s="40" t="s">
        <v>410</v>
      </c>
      <c r="C74" s="29" t="s">
        <v>22</v>
      </c>
      <c r="D74" s="7" t="n">
        <v>17279634813</v>
      </c>
      <c r="E74" s="20" t="s">
        <v>411</v>
      </c>
      <c r="F74" s="20" t="s">
        <v>412</v>
      </c>
      <c r="G74" s="20" t="s">
        <v>413</v>
      </c>
      <c r="H74" s="5" t="s">
        <v>36</v>
      </c>
      <c r="I74" s="26" t="n">
        <v>41081</v>
      </c>
      <c r="J74" s="5" t="s">
        <v>28</v>
      </c>
      <c r="K74" s="5" t="n">
        <v>5</v>
      </c>
      <c r="L74" s="38" t="s">
        <v>404</v>
      </c>
      <c r="M74" s="4" t="n">
        <v>35</v>
      </c>
      <c r="N74" s="4" t="n"/>
      <c r="O74" s="4" t="n">
        <v>35</v>
      </c>
      <c r="P74" s="14" t="n">
        <v>100</v>
      </c>
      <c r="Q74" s="28" t="s">
        <v>29</v>
      </c>
      <c r="R74" s="4" t="s">
        <v>28</v>
      </c>
      <c r="S74" s="41" t="s">
        <v>409</v>
      </c>
      <c r="T74" s="29" t="s">
        <v>22</v>
      </c>
      <c r="U74" s="28" t="s">
        <v>31</v>
      </c>
    </row>
    <row customHeight="true" ht="16.5" outlineLevel="0" r="75">
      <c r="A75" s="7" t="n">
        <v>73</v>
      </c>
      <c r="B75" s="8" t="n">
        <v>134025</v>
      </c>
      <c r="C75" s="29" t="s">
        <v>147</v>
      </c>
      <c r="D75" s="42" t="n">
        <v>16391845090</v>
      </c>
      <c r="E75" s="20" t="s">
        <v>414</v>
      </c>
      <c r="F75" s="20" t="s">
        <v>415</v>
      </c>
      <c r="G75" s="20" t="s">
        <v>416</v>
      </c>
      <c r="H75" s="5" t="s">
        <v>36</v>
      </c>
      <c r="I75" s="26" t="n">
        <v>41219</v>
      </c>
      <c r="J75" s="5" t="s">
        <v>28</v>
      </c>
      <c r="K75" s="5" t="n">
        <v>5</v>
      </c>
      <c r="L75" s="38" t="s">
        <v>404</v>
      </c>
      <c r="M75" s="4" t="n">
        <v>15</v>
      </c>
      <c r="N75" s="4" t="n"/>
      <c r="O75" s="4" t="n">
        <v>15</v>
      </c>
      <c r="P75" s="14" t="n">
        <v>100</v>
      </c>
      <c r="Q75" s="28" t="s">
        <v>29</v>
      </c>
      <c r="R75" s="4" t="s">
        <v>28</v>
      </c>
      <c r="S75" s="20" t="s">
        <v>417</v>
      </c>
      <c r="T75" s="29" t="s">
        <v>147</v>
      </c>
      <c r="U75" s="28" t="s">
        <v>31</v>
      </c>
    </row>
    <row customHeight="true" ht="16.5" outlineLevel="0" r="76">
      <c r="A76" s="7" t="n">
        <v>74</v>
      </c>
      <c r="B76" s="41" t="s">
        <v>418</v>
      </c>
      <c r="C76" s="29" t="s">
        <v>419</v>
      </c>
      <c r="D76" s="43" t="s">
        <v>420</v>
      </c>
      <c r="E76" s="20" t="s">
        <v>421</v>
      </c>
      <c r="F76" s="20" t="s">
        <v>46</v>
      </c>
      <c r="G76" s="20" t="s">
        <v>422</v>
      </c>
      <c r="H76" s="5" t="s">
        <v>26</v>
      </c>
      <c r="I76" s="26" t="n">
        <v>40969</v>
      </c>
      <c r="J76" s="5" t="s">
        <v>28</v>
      </c>
      <c r="K76" s="5" t="n">
        <v>5</v>
      </c>
      <c r="L76" s="38" t="s">
        <v>404</v>
      </c>
      <c r="M76" s="4" t="n">
        <v>10</v>
      </c>
      <c r="N76" s="4" t="n"/>
      <c r="O76" s="4" t="n">
        <v>10</v>
      </c>
      <c r="P76" s="14" t="n">
        <v>100</v>
      </c>
      <c r="Q76" s="28" t="s">
        <v>29</v>
      </c>
      <c r="R76" s="4" t="s">
        <v>28</v>
      </c>
      <c r="S76" s="9" t="s">
        <v>423</v>
      </c>
      <c r="T76" s="29" t="s">
        <v>419</v>
      </c>
      <c r="U76" s="28" t="s">
        <v>31</v>
      </c>
    </row>
    <row customHeight="true" ht="16.5" outlineLevel="0" r="77">
      <c r="A77" s="7" t="n">
        <v>75</v>
      </c>
      <c r="B77" s="44" t="s">
        <v>424</v>
      </c>
      <c r="C77" s="29" t="s">
        <v>22</v>
      </c>
      <c r="D77" s="45" t="n">
        <v>17132569661</v>
      </c>
      <c r="E77" s="20" t="s">
        <v>425</v>
      </c>
      <c r="F77" s="20" t="s">
        <v>295</v>
      </c>
      <c r="G77" s="46" t="s">
        <v>426</v>
      </c>
      <c r="H77" s="5" t="s">
        <v>26</v>
      </c>
      <c r="I77" s="26" t="n">
        <v>40987</v>
      </c>
      <c r="J77" s="5" t="s">
        <v>28</v>
      </c>
      <c r="K77" s="5" t="n">
        <v>5</v>
      </c>
      <c r="L77" s="38" t="s">
        <v>404</v>
      </c>
      <c r="M77" s="4" t="n">
        <v>27</v>
      </c>
      <c r="N77" s="4" t="n"/>
      <c r="O77" s="4" t="n">
        <v>27</v>
      </c>
      <c r="P77" s="14" t="n">
        <v>100</v>
      </c>
      <c r="Q77" s="28" t="s">
        <v>29</v>
      </c>
      <c r="R77" s="4" t="s">
        <v>28</v>
      </c>
      <c r="S77" s="27" t="s">
        <v>270</v>
      </c>
      <c r="T77" s="29" t="s">
        <v>427</v>
      </c>
      <c r="U77" s="28" t="s">
        <v>31</v>
      </c>
    </row>
    <row customHeight="true" ht="16.5" outlineLevel="0" r="78">
      <c r="A78" s="7" t="n">
        <v>76</v>
      </c>
      <c r="B78" s="18" t="s">
        <v>428</v>
      </c>
      <c r="C78" s="18" t="s">
        <v>95</v>
      </c>
      <c r="D78" s="14" t="n">
        <v>17145014435</v>
      </c>
      <c r="E78" s="27" t="s">
        <v>225</v>
      </c>
      <c r="F78" s="27" t="s">
        <v>217</v>
      </c>
      <c r="G78" s="27" t="s">
        <v>429</v>
      </c>
      <c r="H78" s="14" t="s">
        <v>36</v>
      </c>
      <c r="I78" s="14" t="s">
        <v>430</v>
      </c>
      <c r="J78" s="28" t="s">
        <v>28</v>
      </c>
      <c r="K78" s="14" t="n">
        <v>6</v>
      </c>
      <c r="L78" s="14" t="n">
        <v>6</v>
      </c>
      <c r="M78" s="14" t="n">
        <v>30</v>
      </c>
      <c r="N78" s="14" t="n"/>
      <c r="O78" s="14" t="n">
        <v>30</v>
      </c>
      <c r="P78" s="14" t="n">
        <v>100</v>
      </c>
      <c r="Q78" s="14" t="s">
        <v>29</v>
      </c>
      <c r="R78" s="4" t="s">
        <v>28</v>
      </c>
      <c r="S78" s="27" t="s">
        <v>431</v>
      </c>
      <c r="T78" s="27" t="s">
        <v>95</v>
      </c>
      <c r="U78" s="14" t="s">
        <v>31</v>
      </c>
    </row>
    <row customHeight="true" ht="16.5" outlineLevel="0" r="79">
      <c r="A79" s="7" t="n">
        <v>77</v>
      </c>
      <c r="B79" s="18" t="s">
        <v>432</v>
      </c>
      <c r="C79" s="18" t="s">
        <v>95</v>
      </c>
      <c r="D79" s="14" t="n">
        <v>16506110432</v>
      </c>
      <c r="E79" s="27" t="s">
        <v>433</v>
      </c>
      <c r="F79" s="27" t="s">
        <v>97</v>
      </c>
      <c r="G79" s="27" t="s">
        <v>434</v>
      </c>
      <c r="H79" s="14" t="s">
        <v>26</v>
      </c>
      <c r="I79" s="14" t="s">
        <v>435</v>
      </c>
      <c r="J79" s="28" t="s">
        <v>28</v>
      </c>
      <c r="K79" s="14" t="n">
        <v>6</v>
      </c>
      <c r="L79" s="14" t="n">
        <v>6</v>
      </c>
      <c r="M79" s="14" t="n">
        <v>20</v>
      </c>
      <c r="N79" s="14" t="n"/>
      <c r="O79" s="14" t="n">
        <v>20</v>
      </c>
      <c r="P79" s="14" t="n">
        <v>100</v>
      </c>
      <c r="Q79" s="28" t="s">
        <v>29</v>
      </c>
      <c r="R79" s="4" t="s">
        <v>28</v>
      </c>
      <c r="S79" s="27" t="s">
        <v>431</v>
      </c>
      <c r="T79" s="27" t="s">
        <v>95</v>
      </c>
      <c r="U79" s="14" t="s">
        <v>31</v>
      </c>
    </row>
    <row customHeight="true" ht="16.5" outlineLevel="0" r="80">
      <c r="A80" s="7" t="n">
        <v>78</v>
      </c>
      <c r="B80" s="18" t="s">
        <v>436</v>
      </c>
      <c r="C80" s="18" t="s">
        <v>95</v>
      </c>
      <c r="D80" s="14" t="n">
        <v>16874002381</v>
      </c>
      <c r="E80" s="27" t="s">
        <v>437</v>
      </c>
      <c r="F80" s="27" t="s">
        <v>340</v>
      </c>
      <c r="G80" s="27" t="s">
        <v>438</v>
      </c>
      <c r="H80" s="14" t="s">
        <v>26</v>
      </c>
      <c r="I80" s="14" t="s">
        <v>439</v>
      </c>
      <c r="J80" s="28" t="s">
        <v>28</v>
      </c>
      <c r="K80" s="14" t="n">
        <v>6</v>
      </c>
      <c r="L80" s="14" t="n">
        <v>6</v>
      </c>
      <c r="M80" s="14" t="n">
        <v>25</v>
      </c>
      <c r="N80" s="14" t="n"/>
      <c r="O80" s="14" t="n">
        <v>25</v>
      </c>
      <c r="P80" s="14" t="n">
        <v>100</v>
      </c>
      <c r="Q80" s="14" t="s">
        <v>29</v>
      </c>
      <c r="R80" s="14" t="s">
        <v>193</v>
      </c>
      <c r="S80" s="27" t="s">
        <v>431</v>
      </c>
      <c r="T80" s="27" t="s">
        <v>95</v>
      </c>
      <c r="U80" s="14" t="s">
        <v>31</v>
      </c>
    </row>
    <row customHeight="true" ht="16.5" outlineLevel="0" r="81">
      <c r="A81" s="7" t="n">
        <v>79</v>
      </c>
      <c r="B81" s="18" t="s">
        <v>440</v>
      </c>
      <c r="C81" s="18" t="s">
        <v>95</v>
      </c>
      <c r="D81" s="14" t="n">
        <v>17227793995</v>
      </c>
      <c r="E81" s="27" t="s">
        <v>441</v>
      </c>
      <c r="F81" s="27" t="s">
        <v>139</v>
      </c>
      <c r="G81" s="27" t="s">
        <v>35</v>
      </c>
      <c r="H81" s="14" t="s">
        <v>36</v>
      </c>
      <c r="I81" s="14" t="s">
        <v>442</v>
      </c>
      <c r="J81" s="28" t="s">
        <v>28</v>
      </c>
      <c r="K81" s="14" t="n">
        <v>6</v>
      </c>
      <c r="L81" s="14" t="n">
        <v>6</v>
      </c>
      <c r="M81" s="14" t="n">
        <v>13</v>
      </c>
      <c r="N81" s="14" t="n"/>
      <c r="O81" s="14" t="n">
        <v>13</v>
      </c>
      <c r="P81" s="14" t="n">
        <v>100</v>
      </c>
      <c r="Q81" s="14" t="s">
        <v>29</v>
      </c>
      <c r="R81" s="14" t="s">
        <v>28</v>
      </c>
      <c r="S81" s="27" t="s">
        <v>431</v>
      </c>
      <c r="T81" s="27" t="s">
        <v>95</v>
      </c>
      <c r="U81" s="14" t="s">
        <v>31</v>
      </c>
    </row>
    <row customHeight="true" ht="16.5" outlineLevel="0" r="82">
      <c r="A82" s="7" t="n">
        <v>80</v>
      </c>
      <c r="B82" s="18" t="s">
        <v>443</v>
      </c>
      <c r="C82" s="18" t="s">
        <v>95</v>
      </c>
      <c r="D82" s="14" t="n">
        <v>16868076121</v>
      </c>
      <c r="E82" s="27" t="s">
        <v>444</v>
      </c>
      <c r="F82" s="27" t="s">
        <v>445</v>
      </c>
      <c r="G82" s="27" t="s">
        <v>446</v>
      </c>
      <c r="H82" s="14" t="s">
        <v>36</v>
      </c>
      <c r="I82" s="14" t="s">
        <v>447</v>
      </c>
      <c r="J82" s="28" t="s">
        <v>28</v>
      </c>
      <c r="K82" s="14" t="n">
        <v>6</v>
      </c>
      <c r="L82" s="14" t="n">
        <v>6</v>
      </c>
      <c r="M82" s="14" t="n">
        <v>45</v>
      </c>
      <c r="N82" s="14" t="n"/>
      <c r="O82" s="14" t="n">
        <v>45</v>
      </c>
      <c r="P82" s="14" t="n">
        <v>100</v>
      </c>
      <c r="Q82" s="28" t="s">
        <v>29</v>
      </c>
      <c r="R82" s="14" t="s">
        <v>28</v>
      </c>
      <c r="S82" s="27" t="s">
        <v>431</v>
      </c>
      <c r="T82" s="27" t="s">
        <v>95</v>
      </c>
      <c r="U82" s="14" t="s">
        <v>31</v>
      </c>
    </row>
    <row customHeight="true" ht="16.5" outlineLevel="0" r="83">
      <c r="A83" s="7" t="n">
        <v>81</v>
      </c>
      <c r="B83" s="18" t="s">
        <v>448</v>
      </c>
      <c r="C83" s="18" t="s">
        <v>95</v>
      </c>
      <c r="D83" s="14" t="n">
        <v>16485159801</v>
      </c>
      <c r="E83" s="27" t="s">
        <v>449</v>
      </c>
      <c r="F83" s="27" t="s">
        <v>450</v>
      </c>
      <c r="G83" s="27" t="s">
        <v>451</v>
      </c>
      <c r="H83" s="14" t="s">
        <v>36</v>
      </c>
      <c r="I83" s="14" t="s">
        <v>452</v>
      </c>
      <c r="J83" s="28" t="s">
        <v>28</v>
      </c>
      <c r="K83" s="14" t="n">
        <v>6</v>
      </c>
      <c r="L83" s="14" t="n">
        <v>6</v>
      </c>
      <c r="M83" s="14" t="n">
        <v>60</v>
      </c>
      <c r="N83" s="14" t="n"/>
      <c r="O83" s="14" t="n">
        <v>60</v>
      </c>
      <c r="P83" s="14" t="n">
        <v>100</v>
      </c>
      <c r="Q83" s="14" t="s">
        <v>65</v>
      </c>
      <c r="R83" s="14" t="s">
        <v>193</v>
      </c>
      <c r="S83" s="27" t="s">
        <v>431</v>
      </c>
      <c r="T83" s="27" t="s">
        <v>95</v>
      </c>
      <c r="U83" s="14" t="s">
        <v>31</v>
      </c>
    </row>
    <row customHeight="true" ht="16.5" outlineLevel="0" r="84">
      <c r="A84" s="7" t="n">
        <v>82</v>
      </c>
      <c r="B84" s="18" t="s">
        <v>453</v>
      </c>
      <c r="C84" s="18" t="s">
        <v>95</v>
      </c>
      <c r="D84" s="14" t="n">
        <v>17083579187</v>
      </c>
      <c r="E84" s="27" t="s">
        <v>454</v>
      </c>
      <c r="F84" s="27" t="s">
        <v>455</v>
      </c>
      <c r="G84" s="27" t="s">
        <v>446</v>
      </c>
      <c r="H84" s="14" t="s">
        <v>36</v>
      </c>
      <c r="I84" s="14" t="s">
        <v>456</v>
      </c>
      <c r="J84" s="28" t="s">
        <v>28</v>
      </c>
      <c r="K84" s="14" t="n">
        <v>6</v>
      </c>
      <c r="L84" s="14" t="n">
        <v>6</v>
      </c>
      <c r="M84" s="14" t="n">
        <v>47</v>
      </c>
      <c r="N84" s="14" t="n"/>
      <c r="O84" s="14" t="n">
        <v>47</v>
      </c>
      <c r="P84" s="14" t="n">
        <v>100</v>
      </c>
      <c r="Q84" s="14" t="s">
        <v>29</v>
      </c>
      <c r="R84" s="14" t="s">
        <v>28</v>
      </c>
      <c r="S84" s="27" t="s">
        <v>208</v>
      </c>
      <c r="T84" s="27" t="s">
        <v>95</v>
      </c>
      <c r="U84" s="14" t="s">
        <v>31</v>
      </c>
    </row>
    <row customHeight="true" ht="16.5" outlineLevel="0" r="85">
      <c r="A85" s="7" t="n">
        <v>83</v>
      </c>
      <c r="B85" s="18" t="s">
        <v>457</v>
      </c>
      <c r="C85" s="18" t="s">
        <v>95</v>
      </c>
      <c r="D85" s="14" t="n">
        <v>16352938280</v>
      </c>
      <c r="E85" s="27" t="s">
        <v>458</v>
      </c>
      <c r="F85" s="27" t="s">
        <v>459</v>
      </c>
      <c r="G85" s="27" t="s">
        <v>35</v>
      </c>
      <c r="H85" s="14" t="s">
        <v>36</v>
      </c>
      <c r="I85" s="14" t="s">
        <v>460</v>
      </c>
      <c r="J85" s="28" t="s">
        <v>28</v>
      </c>
      <c r="K85" s="14" t="n">
        <v>6</v>
      </c>
      <c r="L85" s="14" t="n">
        <v>6</v>
      </c>
      <c r="M85" s="14" t="n">
        <v>25</v>
      </c>
      <c r="N85" s="14" t="n"/>
      <c r="O85" s="14" t="n">
        <v>25</v>
      </c>
      <c r="P85" s="14" t="n">
        <v>100</v>
      </c>
      <c r="Q85" s="14" t="s">
        <v>29</v>
      </c>
      <c r="R85" s="14" t="s">
        <v>28</v>
      </c>
      <c r="S85" s="27" t="s">
        <v>208</v>
      </c>
      <c r="T85" s="27" t="s">
        <v>95</v>
      </c>
      <c r="U85" s="14" t="s">
        <v>31</v>
      </c>
    </row>
    <row customHeight="true" ht="16.5" outlineLevel="0" r="86">
      <c r="A86" s="7" t="n">
        <v>84</v>
      </c>
      <c r="B86" s="18" t="s">
        <v>461</v>
      </c>
      <c r="C86" s="18" t="s">
        <v>95</v>
      </c>
      <c r="D86" s="14" t="n">
        <v>16861554400</v>
      </c>
      <c r="E86" s="27" t="s">
        <v>462</v>
      </c>
      <c r="F86" s="27" t="s">
        <v>463</v>
      </c>
      <c r="G86" s="27" t="s">
        <v>464</v>
      </c>
      <c r="H86" s="14" t="s">
        <v>36</v>
      </c>
      <c r="I86" s="14" t="s">
        <v>465</v>
      </c>
      <c r="J86" s="28" t="s">
        <v>28</v>
      </c>
      <c r="K86" s="14" t="n">
        <v>6</v>
      </c>
      <c r="L86" s="14" t="n">
        <v>6</v>
      </c>
      <c r="M86" s="14" t="n">
        <v>5</v>
      </c>
      <c r="N86" s="14" t="n"/>
      <c r="O86" s="14" t="n">
        <v>5</v>
      </c>
      <c r="P86" s="14" t="n">
        <v>100</v>
      </c>
      <c r="Q86" s="28" t="s">
        <v>29</v>
      </c>
      <c r="R86" s="14" t="s">
        <v>28</v>
      </c>
      <c r="S86" s="27" t="s">
        <v>208</v>
      </c>
      <c r="T86" s="27" t="s">
        <v>95</v>
      </c>
      <c r="U86" s="14" t="s">
        <v>31</v>
      </c>
    </row>
    <row customHeight="true" ht="16.5" outlineLevel="0" r="87">
      <c r="A87" s="7" t="n">
        <v>85</v>
      </c>
      <c r="B87" s="18" t="s">
        <v>466</v>
      </c>
      <c r="C87" s="18" t="s">
        <v>95</v>
      </c>
      <c r="D87" s="14" t="n">
        <v>16430183137</v>
      </c>
      <c r="E87" s="27" t="s">
        <v>467</v>
      </c>
      <c r="F87" s="27" t="s">
        <v>124</v>
      </c>
      <c r="G87" s="27" t="s">
        <v>446</v>
      </c>
      <c r="H87" s="14" t="s">
        <v>36</v>
      </c>
      <c r="I87" s="14" t="s">
        <v>468</v>
      </c>
      <c r="J87" s="28" t="s">
        <v>28</v>
      </c>
      <c r="K87" s="14" t="n">
        <v>6</v>
      </c>
      <c r="L87" s="14" t="n">
        <v>6</v>
      </c>
      <c r="M87" s="14" t="n">
        <v>65</v>
      </c>
      <c r="N87" s="14" t="n"/>
      <c r="O87" s="14" t="n">
        <v>65</v>
      </c>
      <c r="P87" s="14" t="n">
        <v>100</v>
      </c>
      <c r="Q87" s="14" t="s">
        <v>469</v>
      </c>
      <c r="R87" s="14" t="s">
        <v>193</v>
      </c>
      <c r="S87" s="27" t="s">
        <v>431</v>
      </c>
      <c r="T87" s="27" t="s">
        <v>95</v>
      </c>
      <c r="U87" s="14" t="s">
        <v>31</v>
      </c>
    </row>
    <row customHeight="true" ht="16.5" outlineLevel="0" r="88">
      <c r="A88" s="7" t="n">
        <v>86</v>
      </c>
      <c r="B88" s="18" t="s">
        <v>470</v>
      </c>
      <c r="C88" s="18" t="s">
        <v>95</v>
      </c>
      <c r="D88" s="14" t="n">
        <v>16632349775</v>
      </c>
      <c r="E88" s="27" t="s">
        <v>471</v>
      </c>
      <c r="F88" s="27" t="s">
        <v>472</v>
      </c>
      <c r="G88" s="27" t="s">
        <v>473</v>
      </c>
      <c r="H88" s="14" t="s">
        <v>36</v>
      </c>
      <c r="I88" s="14" t="s">
        <v>474</v>
      </c>
      <c r="J88" s="28" t="s">
        <v>28</v>
      </c>
      <c r="K88" s="14" t="n">
        <v>6</v>
      </c>
      <c r="L88" s="14" t="n">
        <v>6</v>
      </c>
      <c r="M88" s="14" t="n">
        <v>15</v>
      </c>
      <c r="N88" s="14" t="n"/>
      <c r="O88" s="14" t="n">
        <v>15</v>
      </c>
      <c r="P88" s="14" t="n">
        <v>100</v>
      </c>
      <c r="Q88" s="28" t="s">
        <v>29</v>
      </c>
      <c r="R88" s="14" t="s">
        <v>28</v>
      </c>
      <c r="S88" s="27" t="s">
        <v>431</v>
      </c>
      <c r="T88" s="27" t="s">
        <v>95</v>
      </c>
      <c r="U88" s="14" t="s">
        <v>31</v>
      </c>
    </row>
    <row customHeight="true" ht="16.5" outlineLevel="0" r="89">
      <c r="A89" s="7" t="n">
        <v>87</v>
      </c>
      <c r="B89" s="18" t="s">
        <v>475</v>
      </c>
      <c r="C89" s="18" t="s">
        <v>95</v>
      </c>
      <c r="D89" s="14" t="n">
        <v>17292121963</v>
      </c>
      <c r="E89" s="27" t="s">
        <v>476</v>
      </c>
      <c r="F89" s="27" t="s">
        <v>477</v>
      </c>
      <c r="G89" s="27" t="s">
        <v>478</v>
      </c>
      <c r="H89" s="14" t="s">
        <v>26</v>
      </c>
      <c r="I89" s="14" t="s">
        <v>479</v>
      </c>
      <c r="J89" s="28" t="s">
        <v>28</v>
      </c>
      <c r="K89" s="14" t="n">
        <v>6</v>
      </c>
      <c r="L89" s="14" t="n">
        <v>6</v>
      </c>
      <c r="M89" s="14" t="n">
        <v>22</v>
      </c>
      <c r="N89" s="14" t="n"/>
      <c r="O89" s="14" t="n">
        <v>22</v>
      </c>
      <c r="P89" s="14" t="n">
        <v>100</v>
      </c>
      <c r="Q89" s="28" t="s">
        <v>29</v>
      </c>
      <c r="R89" s="14" t="s">
        <v>193</v>
      </c>
      <c r="S89" s="27" t="s">
        <v>431</v>
      </c>
      <c r="T89" s="27" t="s">
        <v>95</v>
      </c>
      <c r="U89" s="14" t="s">
        <v>31</v>
      </c>
    </row>
    <row customHeight="true" ht="16.5" outlineLevel="0" r="90">
      <c r="A90" s="7" t="n">
        <v>88</v>
      </c>
      <c r="B90" s="18" t="s">
        <v>480</v>
      </c>
      <c r="C90" s="18" t="s">
        <v>95</v>
      </c>
      <c r="D90" s="14" t="n">
        <v>21612057517</v>
      </c>
      <c r="E90" s="27" t="s">
        <v>481</v>
      </c>
      <c r="F90" s="27" t="s">
        <v>482</v>
      </c>
      <c r="G90" s="27" t="s">
        <v>483</v>
      </c>
      <c r="H90" s="14" t="s">
        <v>484</v>
      </c>
      <c r="I90" s="14" t="s">
        <v>485</v>
      </c>
      <c r="J90" s="28" t="s">
        <v>28</v>
      </c>
      <c r="K90" s="14" t="n">
        <v>6</v>
      </c>
      <c r="L90" s="14" t="n">
        <v>6</v>
      </c>
      <c r="M90" s="14" t="n">
        <v>33</v>
      </c>
      <c r="N90" s="14" t="n"/>
      <c r="O90" s="14" t="n">
        <v>33</v>
      </c>
      <c r="P90" s="14" t="n">
        <v>100</v>
      </c>
      <c r="Q90" s="28" t="s">
        <v>29</v>
      </c>
      <c r="R90" s="14" t="s">
        <v>28</v>
      </c>
      <c r="S90" s="27" t="s">
        <v>431</v>
      </c>
      <c r="T90" s="27" t="s">
        <v>95</v>
      </c>
      <c r="U90" s="14" t="s">
        <v>31</v>
      </c>
    </row>
    <row customHeight="true" ht="16.5" outlineLevel="0" r="91">
      <c r="A91" s="7" t="n">
        <v>89</v>
      </c>
      <c r="B91" s="18" t="s">
        <v>486</v>
      </c>
      <c r="C91" s="18" t="s">
        <v>95</v>
      </c>
      <c r="D91" s="14" t="n">
        <v>16657181497</v>
      </c>
      <c r="E91" s="27" t="s">
        <v>487</v>
      </c>
      <c r="F91" s="27" t="s">
        <v>488</v>
      </c>
      <c r="G91" s="27" t="s">
        <v>489</v>
      </c>
      <c r="H91" s="14" t="s">
        <v>484</v>
      </c>
      <c r="I91" s="14" t="s">
        <v>490</v>
      </c>
      <c r="J91" s="28" t="s">
        <v>28</v>
      </c>
      <c r="K91" s="14" t="n">
        <v>6</v>
      </c>
      <c r="L91" s="14" t="n">
        <v>6</v>
      </c>
      <c r="M91" s="14" t="n">
        <v>28</v>
      </c>
      <c r="N91" s="14" t="n"/>
      <c r="O91" s="14" t="n">
        <v>28</v>
      </c>
      <c r="P91" s="14" t="n">
        <v>100</v>
      </c>
      <c r="Q91" s="14" t="s">
        <v>29</v>
      </c>
      <c r="R91" s="14" t="s">
        <v>28</v>
      </c>
      <c r="S91" s="27" t="s">
        <v>431</v>
      </c>
      <c r="T91" s="27" t="s">
        <v>95</v>
      </c>
      <c r="U91" s="14" t="s">
        <v>31</v>
      </c>
    </row>
    <row customHeight="true" ht="16.5" outlineLevel="0" r="92">
      <c r="A92" s="7" t="n">
        <v>90</v>
      </c>
      <c r="B92" s="29" t="s">
        <v>491</v>
      </c>
      <c r="C92" s="18" t="s">
        <v>234</v>
      </c>
      <c r="D92" s="28" t="n">
        <v>16821243358</v>
      </c>
      <c r="E92" s="29" t="s">
        <v>204</v>
      </c>
      <c r="F92" s="29" t="s">
        <v>492</v>
      </c>
      <c r="G92" s="29" t="s">
        <v>175</v>
      </c>
      <c r="H92" s="28" t="s">
        <v>36</v>
      </c>
      <c r="I92" s="28" t="s">
        <v>493</v>
      </c>
      <c r="J92" s="28" t="s">
        <v>28</v>
      </c>
      <c r="K92" s="28" t="n">
        <v>6</v>
      </c>
      <c r="L92" s="28" t="n">
        <v>6</v>
      </c>
      <c r="M92" s="28" t="n">
        <v>30</v>
      </c>
      <c r="N92" s="28" t="n"/>
      <c r="O92" s="28" t="n">
        <v>30</v>
      </c>
      <c r="P92" s="14" t="n">
        <v>100</v>
      </c>
      <c r="Q92" s="28" t="s">
        <v>29</v>
      </c>
      <c r="R92" s="14" t="s">
        <v>28</v>
      </c>
      <c r="S92" s="29" t="s">
        <v>494</v>
      </c>
      <c r="T92" s="29" t="s">
        <v>234</v>
      </c>
      <c r="U92" s="28" t="s">
        <v>31</v>
      </c>
    </row>
    <row customHeight="true" ht="16.5" outlineLevel="0" r="93">
      <c r="A93" s="7" t="n">
        <v>91</v>
      </c>
      <c r="B93" s="29" t="s">
        <v>495</v>
      </c>
      <c r="C93" s="18" t="s">
        <v>234</v>
      </c>
      <c r="D93" s="28" t="n">
        <v>16893239419</v>
      </c>
      <c r="E93" s="29" t="s">
        <v>496</v>
      </c>
      <c r="F93" s="29" t="s">
        <v>497</v>
      </c>
      <c r="G93" s="29" t="s">
        <v>306</v>
      </c>
      <c r="H93" s="28" t="s">
        <v>36</v>
      </c>
      <c r="I93" s="28" t="s">
        <v>498</v>
      </c>
      <c r="J93" s="28" t="s">
        <v>28</v>
      </c>
      <c r="K93" s="28" t="n">
        <v>6</v>
      </c>
      <c r="L93" s="28" t="n">
        <v>6</v>
      </c>
      <c r="M93" s="28" t="n">
        <v>26</v>
      </c>
      <c r="N93" s="28" t="n"/>
      <c r="O93" s="28" t="n">
        <v>26</v>
      </c>
      <c r="P93" s="14" t="n">
        <v>100</v>
      </c>
      <c r="Q93" s="28" t="s">
        <v>29</v>
      </c>
      <c r="R93" s="14" t="s">
        <v>28</v>
      </c>
      <c r="S93" s="29" t="s">
        <v>494</v>
      </c>
      <c r="T93" s="29" t="s">
        <v>234</v>
      </c>
      <c r="U93" s="28" t="s">
        <v>31</v>
      </c>
    </row>
    <row customHeight="true" ht="16.5" outlineLevel="0" r="94">
      <c r="A94" s="7" t="n">
        <v>92</v>
      </c>
      <c r="B94" s="29" t="s">
        <v>499</v>
      </c>
      <c r="C94" s="18" t="s">
        <v>234</v>
      </c>
      <c r="D94" s="28" t="n">
        <v>16947162912</v>
      </c>
      <c r="E94" s="29" t="s">
        <v>500</v>
      </c>
      <c r="F94" s="29" t="s">
        <v>501</v>
      </c>
      <c r="G94" s="29" t="s">
        <v>41</v>
      </c>
      <c r="H94" s="28" t="s">
        <v>36</v>
      </c>
      <c r="I94" s="28" t="s">
        <v>502</v>
      </c>
      <c r="J94" s="28" t="s">
        <v>28</v>
      </c>
      <c r="K94" s="28" t="n">
        <v>6</v>
      </c>
      <c r="L94" s="28" t="n">
        <v>6</v>
      </c>
      <c r="M94" s="28" t="n">
        <v>20</v>
      </c>
      <c r="N94" s="28" t="n"/>
      <c r="O94" s="28" t="n">
        <v>20</v>
      </c>
      <c r="P94" s="14" t="n">
        <v>100</v>
      </c>
      <c r="Q94" s="28" t="s">
        <v>29</v>
      </c>
      <c r="R94" s="14" t="s">
        <v>28</v>
      </c>
      <c r="S94" s="29" t="s">
        <v>494</v>
      </c>
      <c r="T94" s="29" t="s">
        <v>234</v>
      </c>
      <c r="U94" s="28" t="s">
        <v>31</v>
      </c>
    </row>
    <row customHeight="true" ht="16.5" outlineLevel="0" r="95">
      <c r="A95" s="7" t="n">
        <v>93</v>
      </c>
      <c r="B95" s="18" t="s">
        <v>503</v>
      </c>
      <c r="C95" s="18" t="s">
        <v>22</v>
      </c>
      <c r="D95" s="14" t="n">
        <v>16863706002</v>
      </c>
      <c r="E95" s="27" t="s">
        <v>504</v>
      </c>
      <c r="F95" s="27" t="s">
        <v>505</v>
      </c>
      <c r="G95" s="27" t="s">
        <v>506</v>
      </c>
      <c r="H95" s="14" t="s">
        <v>36</v>
      </c>
      <c r="I95" s="14" t="s">
        <v>507</v>
      </c>
      <c r="J95" s="14" t="s">
        <v>28</v>
      </c>
      <c r="K95" s="14" t="n">
        <v>6</v>
      </c>
      <c r="L95" s="14" t="n">
        <v>6</v>
      </c>
      <c r="M95" s="14" t="n">
        <v>10</v>
      </c>
      <c r="N95" s="14" t="n"/>
      <c r="O95" s="14" t="n">
        <v>10</v>
      </c>
      <c r="P95" s="14" t="n">
        <v>100</v>
      </c>
      <c r="Q95" s="14" t="s">
        <v>29</v>
      </c>
      <c r="R95" s="14" t="s">
        <v>28</v>
      </c>
      <c r="S95" s="27" t="s">
        <v>508</v>
      </c>
      <c r="T95" s="27" t="s">
        <v>22</v>
      </c>
      <c r="U95" s="14" t="s">
        <v>31</v>
      </c>
    </row>
    <row customHeight="true" ht="16.5" outlineLevel="0" r="96">
      <c r="A96" s="7" t="n">
        <v>94</v>
      </c>
      <c r="B96" s="18" t="s">
        <v>509</v>
      </c>
      <c r="C96" s="18" t="s">
        <v>22</v>
      </c>
      <c r="D96" s="14" t="n">
        <v>16697292328</v>
      </c>
      <c r="E96" s="27" t="s">
        <v>510</v>
      </c>
      <c r="F96" s="27" t="s">
        <v>511</v>
      </c>
      <c r="G96" s="27" t="s">
        <v>135</v>
      </c>
      <c r="H96" s="14" t="s">
        <v>26</v>
      </c>
      <c r="I96" s="14" t="s">
        <v>512</v>
      </c>
      <c r="J96" s="14" t="s">
        <v>28</v>
      </c>
      <c r="K96" s="14" t="n">
        <v>6</v>
      </c>
      <c r="L96" s="14" t="n">
        <v>6</v>
      </c>
      <c r="M96" s="14" t="n">
        <v>27</v>
      </c>
      <c r="N96" s="14" t="n"/>
      <c r="O96" s="14" t="n">
        <v>27</v>
      </c>
      <c r="P96" s="14" t="n">
        <v>100</v>
      </c>
      <c r="Q96" s="14" t="s">
        <v>29</v>
      </c>
      <c r="R96" s="14" t="s">
        <v>28</v>
      </c>
      <c r="S96" s="27" t="s">
        <v>508</v>
      </c>
      <c r="T96" s="27" t="s">
        <v>22</v>
      </c>
      <c r="U96" s="14" t="s">
        <v>31</v>
      </c>
    </row>
    <row customHeight="true" ht="16.5" outlineLevel="0" r="97">
      <c r="A97" s="7" t="n">
        <v>95</v>
      </c>
      <c r="B97" s="18" t="s">
        <v>513</v>
      </c>
      <c r="C97" s="18" t="s">
        <v>22</v>
      </c>
      <c r="D97" s="14" t="n">
        <v>16407939689</v>
      </c>
      <c r="E97" s="27" t="s">
        <v>514</v>
      </c>
      <c r="F97" s="27" t="s">
        <v>515</v>
      </c>
      <c r="G97" s="27" t="s">
        <v>516</v>
      </c>
      <c r="H97" s="14" t="s">
        <v>26</v>
      </c>
      <c r="I97" s="14" t="s">
        <v>517</v>
      </c>
      <c r="J97" s="14" t="s">
        <v>28</v>
      </c>
      <c r="K97" s="14" t="n">
        <v>6</v>
      </c>
      <c r="L97" s="14" t="n">
        <v>6</v>
      </c>
      <c r="M97" s="14" t="n">
        <v>40</v>
      </c>
      <c r="N97" s="14" t="n"/>
      <c r="O97" s="14" t="n">
        <v>40</v>
      </c>
      <c r="P97" s="14" t="n">
        <v>100</v>
      </c>
      <c r="Q97" s="14" t="s">
        <v>29</v>
      </c>
      <c r="R97" s="14" t="s">
        <v>193</v>
      </c>
      <c r="S97" s="27" t="s">
        <v>508</v>
      </c>
      <c r="T97" s="27" t="s">
        <v>22</v>
      </c>
      <c r="U97" s="14" t="s">
        <v>31</v>
      </c>
    </row>
    <row customHeight="true" ht="16.5" outlineLevel="0" r="98">
      <c r="A98" s="7" t="n">
        <v>96</v>
      </c>
      <c r="B98" s="18" t="s">
        <v>518</v>
      </c>
      <c r="C98" s="18" t="s">
        <v>22</v>
      </c>
      <c r="D98" s="14" t="n">
        <v>16472382076</v>
      </c>
      <c r="E98" s="27" t="s">
        <v>519</v>
      </c>
      <c r="F98" s="27" t="s">
        <v>139</v>
      </c>
      <c r="G98" s="27" t="s">
        <v>520</v>
      </c>
      <c r="H98" s="14" t="s">
        <v>36</v>
      </c>
      <c r="I98" s="14" t="s">
        <v>521</v>
      </c>
      <c r="J98" s="14" t="s">
        <v>28</v>
      </c>
      <c r="K98" s="14" t="n">
        <v>6</v>
      </c>
      <c r="L98" s="14" t="n">
        <v>6</v>
      </c>
      <c r="M98" s="14" t="n">
        <v>5</v>
      </c>
      <c r="N98" s="14" t="n"/>
      <c r="O98" s="14" t="n">
        <v>5</v>
      </c>
      <c r="P98" s="14" t="n">
        <v>100</v>
      </c>
      <c r="Q98" s="14" t="s">
        <v>29</v>
      </c>
      <c r="R98" s="14" t="s">
        <v>193</v>
      </c>
      <c r="S98" s="27" t="s">
        <v>508</v>
      </c>
      <c r="T98" s="27" t="s">
        <v>22</v>
      </c>
      <c r="U98" s="14" t="s">
        <v>31</v>
      </c>
    </row>
    <row customHeight="true" ht="16.5" outlineLevel="0" r="99">
      <c r="A99" s="7" t="n">
        <v>97</v>
      </c>
      <c r="B99" s="18" t="s">
        <v>522</v>
      </c>
      <c r="C99" s="18" t="s">
        <v>22</v>
      </c>
      <c r="D99" s="14" t="n">
        <v>16905460987</v>
      </c>
      <c r="E99" s="27" t="s">
        <v>23</v>
      </c>
      <c r="F99" s="27" t="s">
        <v>523</v>
      </c>
      <c r="G99" s="27" t="s">
        <v>524</v>
      </c>
      <c r="H99" s="14" t="s">
        <v>26</v>
      </c>
      <c r="I99" s="14" t="s">
        <v>525</v>
      </c>
      <c r="J99" s="14" t="s">
        <v>28</v>
      </c>
      <c r="K99" s="14" t="n">
        <v>6</v>
      </c>
      <c r="L99" s="14" t="n">
        <v>6</v>
      </c>
      <c r="M99" s="14" t="n">
        <v>37</v>
      </c>
      <c r="N99" s="14" t="n"/>
      <c r="O99" s="14" t="n">
        <v>37</v>
      </c>
      <c r="P99" s="14" t="n">
        <v>100</v>
      </c>
      <c r="Q99" s="14" t="s">
        <v>29</v>
      </c>
      <c r="R99" s="14" t="s">
        <v>193</v>
      </c>
      <c r="S99" s="27" t="s">
        <v>508</v>
      </c>
      <c r="T99" s="27" t="s">
        <v>22</v>
      </c>
      <c r="U99" s="14" t="s">
        <v>31</v>
      </c>
    </row>
    <row customHeight="true" ht="16.5" outlineLevel="0" r="100">
      <c r="A100" s="7" t="n">
        <v>98</v>
      </c>
      <c r="B100" s="18" t="s">
        <v>526</v>
      </c>
      <c r="C100" s="18" t="s">
        <v>44</v>
      </c>
      <c r="D100" s="14" t="n">
        <v>16224107222</v>
      </c>
      <c r="E100" s="27" t="s">
        <v>527</v>
      </c>
      <c r="F100" s="27" t="s">
        <v>528</v>
      </c>
      <c r="G100" s="27" t="s">
        <v>63</v>
      </c>
      <c r="H100" s="14" t="s">
        <v>36</v>
      </c>
      <c r="I100" s="14" t="s">
        <v>529</v>
      </c>
      <c r="J100" s="14" t="s">
        <v>28</v>
      </c>
      <c r="K100" s="14" t="n">
        <v>6</v>
      </c>
      <c r="L100" s="14" t="n">
        <v>6</v>
      </c>
      <c r="M100" s="14" t="n">
        <v>60</v>
      </c>
      <c r="N100" s="14" t="n"/>
      <c r="O100" s="14" t="n">
        <v>60</v>
      </c>
      <c r="P100" s="14" t="n">
        <v>100</v>
      </c>
      <c r="Q100" s="14" t="s">
        <v>65</v>
      </c>
      <c r="R100" s="14" t="s">
        <v>28</v>
      </c>
      <c r="S100" s="27" t="s">
        <v>284</v>
      </c>
      <c r="T100" s="27" t="s">
        <v>44</v>
      </c>
      <c r="U100" s="14" t="s">
        <v>31</v>
      </c>
    </row>
    <row customHeight="true" ht="16.5" outlineLevel="0" r="101">
      <c r="A101" s="7" t="n">
        <v>99</v>
      </c>
      <c r="B101" s="18" t="s">
        <v>530</v>
      </c>
      <c r="C101" s="18" t="s">
        <v>44</v>
      </c>
      <c r="D101" s="14" t="n">
        <v>16316324241</v>
      </c>
      <c r="E101" s="27" t="s">
        <v>138</v>
      </c>
      <c r="F101" s="27" t="s">
        <v>305</v>
      </c>
      <c r="G101" s="27" t="s">
        <v>140</v>
      </c>
      <c r="H101" s="14" t="s">
        <v>36</v>
      </c>
      <c r="I101" s="14" t="s">
        <v>531</v>
      </c>
      <c r="J101" s="14" t="s">
        <v>28</v>
      </c>
      <c r="K101" s="14" t="n">
        <v>6</v>
      </c>
      <c r="L101" s="14" t="n">
        <v>6</v>
      </c>
      <c r="M101" s="14" t="n">
        <v>50</v>
      </c>
      <c r="N101" s="14" t="n"/>
      <c r="O101" s="14" t="n">
        <v>50</v>
      </c>
      <c r="P101" s="14" t="n">
        <v>100</v>
      </c>
      <c r="Q101" s="14" t="s">
        <v>65</v>
      </c>
      <c r="R101" s="14" t="s">
        <v>28</v>
      </c>
      <c r="S101" s="27" t="s">
        <v>532</v>
      </c>
      <c r="T101" s="27" t="s">
        <v>44</v>
      </c>
      <c r="U101" s="14" t="s">
        <v>31</v>
      </c>
    </row>
    <row customHeight="true" ht="16.5" outlineLevel="0" r="102">
      <c r="A102" s="7" t="n">
        <v>100</v>
      </c>
      <c r="B102" s="18" t="s">
        <v>533</v>
      </c>
      <c r="C102" s="18" t="s">
        <v>44</v>
      </c>
      <c r="D102" s="14" t="n">
        <v>16948543121</v>
      </c>
      <c r="E102" s="27" t="s">
        <v>433</v>
      </c>
      <c r="F102" s="27" t="s">
        <v>46</v>
      </c>
      <c r="G102" s="27" t="s">
        <v>534</v>
      </c>
      <c r="H102" s="14" t="s">
        <v>26</v>
      </c>
      <c r="I102" s="14" t="s">
        <v>535</v>
      </c>
      <c r="J102" s="14" t="s">
        <v>28</v>
      </c>
      <c r="K102" s="14" t="n">
        <v>6</v>
      </c>
      <c r="L102" s="14" t="n">
        <v>6</v>
      </c>
      <c r="M102" s="14" t="n">
        <v>60</v>
      </c>
      <c r="N102" s="14" t="n"/>
      <c r="O102" s="14" t="n">
        <v>60</v>
      </c>
      <c r="P102" s="14" t="n">
        <v>100</v>
      </c>
      <c r="Q102" s="14" t="s">
        <v>65</v>
      </c>
      <c r="R102" s="14" t="s">
        <v>28</v>
      </c>
      <c r="S102" s="27" t="s">
        <v>532</v>
      </c>
      <c r="T102" s="27" t="s">
        <v>44</v>
      </c>
      <c r="U102" s="14" t="s">
        <v>31</v>
      </c>
    </row>
    <row customHeight="true" ht="16.5" outlineLevel="0" r="103">
      <c r="A103" s="7" t="n">
        <v>101</v>
      </c>
      <c r="B103" s="18" t="s">
        <v>536</v>
      </c>
      <c r="C103" s="18" t="s">
        <v>44</v>
      </c>
      <c r="D103" s="14" t="n">
        <v>16205751848</v>
      </c>
      <c r="E103" s="27" t="s">
        <v>204</v>
      </c>
      <c r="F103" s="27" t="s">
        <v>537</v>
      </c>
      <c r="G103" s="27" t="s">
        <v>206</v>
      </c>
      <c r="H103" s="14" t="s">
        <v>36</v>
      </c>
      <c r="I103" s="14" t="s">
        <v>538</v>
      </c>
      <c r="J103" s="14" t="s">
        <v>28</v>
      </c>
      <c r="K103" s="14" t="n">
        <v>6</v>
      </c>
      <c r="L103" s="14" t="n">
        <v>6</v>
      </c>
      <c r="M103" s="14" t="n">
        <v>55</v>
      </c>
      <c r="N103" s="14" t="n"/>
      <c r="O103" s="14" t="n">
        <v>55</v>
      </c>
      <c r="P103" s="14" t="n">
        <v>100</v>
      </c>
      <c r="Q103" s="14" t="s">
        <v>65</v>
      </c>
      <c r="R103" s="14" t="s">
        <v>28</v>
      </c>
      <c r="S103" s="27" t="s">
        <v>532</v>
      </c>
      <c r="T103" s="27" t="s">
        <v>44</v>
      </c>
      <c r="U103" s="14" t="s">
        <v>31</v>
      </c>
    </row>
    <row customHeight="true" ht="16.5" outlineLevel="0" r="104">
      <c r="A104" s="7" t="n">
        <v>102</v>
      </c>
      <c r="B104" s="18" t="s">
        <v>539</v>
      </c>
      <c r="C104" s="18" t="s">
        <v>44</v>
      </c>
      <c r="D104" s="14" t="n">
        <v>16359475907</v>
      </c>
      <c r="E104" s="27" t="s">
        <v>540</v>
      </c>
      <c r="F104" s="27" t="s">
        <v>541</v>
      </c>
      <c r="G104" s="27" t="s">
        <v>542</v>
      </c>
      <c r="H104" s="14" t="s">
        <v>26</v>
      </c>
      <c r="I104" s="14" t="s">
        <v>543</v>
      </c>
      <c r="J104" s="14" t="s">
        <v>28</v>
      </c>
      <c r="K104" s="14" t="n">
        <v>6</v>
      </c>
      <c r="L104" s="14" t="n">
        <v>6</v>
      </c>
      <c r="M104" s="14" t="n">
        <v>45</v>
      </c>
      <c r="N104" s="14" t="n"/>
      <c r="O104" s="14" t="n">
        <v>45</v>
      </c>
      <c r="P104" s="14" t="n">
        <v>100</v>
      </c>
      <c r="Q104" s="14" t="s">
        <v>29</v>
      </c>
      <c r="R104" s="14" t="s">
        <v>28</v>
      </c>
      <c r="S104" s="27" t="s">
        <v>284</v>
      </c>
      <c r="T104" s="27" t="s">
        <v>44</v>
      </c>
      <c r="U104" s="14" t="s">
        <v>31</v>
      </c>
    </row>
    <row customHeight="true" ht="16.5" outlineLevel="0" r="105">
      <c r="A105" s="7" t="n">
        <v>103</v>
      </c>
      <c r="B105" s="18" t="n">
        <v>134002</v>
      </c>
      <c r="C105" s="29" t="s">
        <v>44</v>
      </c>
      <c r="D105" s="39" t="n">
        <v>16852623795</v>
      </c>
      <c r="E105" s="27" t="s">
        <v>458</v>
      </c>
      <c r="F105" s="27" t="s">
        <v>544</v>
      </c>
      <c r="G105" s="27" t="s">
        <v>231</v>
      </c>
      <c r="H105" s="14" t="s">
        <v>36</v>
      </c>
      <c r="I105" s="30" t="n">
        <v>40735</v>
      </c>
      <c r="J105" s="14" t="s">
        <v>28</v>
      </c>
      <c r="K105" s="14" t="n">
        <v>6</v>
      </c>
      <c r="L105" s="14" t="n">
        <v>6</v>
      </c>
      <c r="M105" s="14" t="n">
        <v>55</v>
      </c>
      <c r="N105" s="14" t="n"/>
      <c r="O105" s="14" t="n">
        <v>55</v>
      </c>
      <c r="P105" s="14" t="n">
        <v>100</v>
      </c>
      <c r="Q105" s="14" t="s">
        <v>65</v>
      </c>
      <c r="R105" s="14" t="s">
        <v>28</v>
      </c>
      <c r="S105" s="27" t="s">
        <v>284</v>
      </c>
      <c r="T105" s="29" t="s">
        <v>44</v>
      </c>
      <c r="U105" s="14" t="s">
        <v>31</v>
      </c>
    </row>
    <row customHeight="true" ht="16.5" outlineLevel="0" r="106">
      <c r="A106" s="7" t="n">
        <v>104</v>
      </c>
      <c r="B106" s="18" t="s">
        <v>545</v>
      </c>
      <c r="C106" s="18" t="s">
        <v>314</v>
      </c>
      <c r="D106" s="14" t="n">
        <v>17043017424</v>
      </c>
      <c r="E106" s="27" t="s">
        <v>546</v>
      </c>
      <c r="F106" s="27" t="s">
        <v>547</v>
      </c>
      <c r="G106" s="27" t="s">
        <v>548</v>
      </c>
      <c r="H106" s="14" t="s">
        <v>26</v>
      </c>
      <c r="I106" s="30" t="n">
        <v>39597</v>
      </c>
      <c r="J106" s="14" t="s">
        <v>28</v>
      </c>
      <c r="K106" s="14" t="n">
        <v>6</v>
      </c>
      <c r="L106" s="14" t="n">
        <v>6</v>
      </c>
      <c r="M106" s="14" t="n">
        <v>12</v>
      </c>
      <c r="N106" s="14" t="n"/>
      <c r="O106" s="14" t="n">
        <v>12</v>
      </c>
      <c r="P106" s="14" t="n">
        <v>100</v>
      </c>
      <c r="Q106" s="14" t="s">
        <v>29</v>
      </c>
      <c r="R106" s="14" t="s">
        <v>28</v>
      </c>
      <c r="S106" s="27" t="s">
        <v>549</v>
      </c>
      <c r="T106" s="27" t="s">
        <v>314</v>
      </c>
      <c r="U106" s="14" t="s">
        <v>31</v>
      </c>
    </row>
    <row customHeight="true" ht="16.5" outlineLevel="0" r="107">
      <c r="A107" s="7" t="n">
        <v>105</v>
      </c>
      <c r="B107" s="18" t="s">
        <v>550</v>
      </c>
      <c r="C107" s="18" t="s">
        <v>322</v>
      </c>
      <c r="D107" s="38" t="s">
        <v>551</v>
      </c>
      <c r="E107" s="20" t="s">
        <v>552</v>
      </c>
      <c r="F107" s="20" t="s">
        <v>553</v>
      </c>
      <c r="G107" s="20" t="s">
        <v>98</v>
      </c>
      <c r="H107" s="4" t="s">
        <v>26</v>
      </c>
      <c r="I107" s="26" t="n">
        <v>40674</v>
      </c>
      <c r="J107" s="4" t="s">
        <v>28</v>
      </c>
      <c r="K107" s="4" t="n">
        <v>6</v>
      </c>
      <c r="L107" s="4" t="n">
        <v>6</v>
      </c>
      <c r="M107" s="4" t="n">
        <v>35</v>
      </c>
      <c r="N107" s="4" t="n"/>
      <c r="O107" s="4" t="n">
        <v>35</v>
      </c>
      <c r="P107" s="14" t="n">
        <v>100</v>
      </c>
      <c r="Q107" s="4" t="s">
        <v>29</v>
      </c>
      <c r="R107" s="4" t="s">
        <v>28</v>
      </c>
      <c r="S107" s="20" t="s">
        <v>327</v>
      </c>
      <c r="T107" s="20" t="s">
        <v>322</v>
      </c>
      <c r="U107" s="28" t="s">
        <v>31</v>
      </c>
    </row>
    <row customHeight="true" ht="16.5" outlineLevel="0" r="108">
      <c r="A108" s="7" t="n">
        <v>106</v>
      </c>
      <c r="B108" s="18" t="s">
        <v>554</v>
      </c>
      <c r="C108" s="18" t="s">
        <v>322</v>
      </c>
      <c r="D108" s="31" t="s">
        <v>555</v>
      </c>
      <c r="E108" s="20" t="s">
        <v>556</v>
      </c>
      <c r="F108" s="20" t="s">
        <v>230</v>
      </c>
      <c r="G108" s="29" t="s">
        <v>557</v>
      </c>
      <c r="H108" s="4" t="s">
        <v>36</v>
      </c>
      <c r="I108" s="26" t="n">
        <v>40612</v>
      </c>
      <c r="J108" s="4" t="s">
        <v>28</v>
      </c>
      <c r="K108" s="4" t="n">
        <v>6</v>
      </c>
      <c r="L108" s="4" t="n">
        <v>6</v>
      </c>
      <c r="M108" s="4" t="n">
        <v>9</v>
      </c>
      <c r="N108" s="4" t="n"/>
      <c r="O108" s="4" t="n">
        <v>9</v>
      </c>
      <c r="P108" s="14" t="n">
        <v>100</v>
      </c>
      <c r="Q108" s="4" t="s">
        <v>29</v>
      </c>
      <c r="R108" s="4" t="s">
        <v>28</v>
      </c>
      <c r="S108" s="20" t="s">
        <v>327</v>
      </c>
      <c r="T108" s="20" t="s">
        <v>322</v>
      </c>
      <c r="U108" s="28" t="s">
        <v>31</v>
      </c>
    </row>
    <row customHeight="true" ht="16.5" outlineLevel="0" r="109">
      <c r="A109" s="7" t="n">
        <v>107</v>
      </c>
      <c r="B109" s="29" t="s">
        <v>558</v>
      </c>
      <c r="C109" s="18" t="s">
        <v>358</v>
      </c>
      <c r="D109" s="4" t="n">
        <v>16651295583</v>
      </c>
      <c r="E109" s="20" t="s">
        <v>559</v>
      </c>
      <c r="F109" s="20" t="s">
        <v>257</v>
      </c>
      <c r="G109" s="20" t="s">
        <v>351</v>
      </c>
      <c r="H109" s="4" t="s">
        <v>26</v>
      </c>
      <c r="I109" s="4" t="s">
        <v>560</v>
      </c>
      <c r="J109" s="4" t="s">
        <v>28</v>
      </c>
      <c r="K109" s="4" t="n">
        <v>6</v>
      </c>
      <c r="L109" s="4" t="n">
        <v>6</v>
      </c>
      <c r="M109" s="4" t="n">
        <v>10</v>
      </c>
      <c r="N109" s="4" t="n"/>
      <c r="O109" s="4" t="n">
        <v>10</v>
      </c>
      <c r="P109" s="14" t="n">
        <v>100</v>
      </c>
      <c r="Q109" s="4" t="s">
        <v>29</v>
      </c>
      <c r="R109" s="4" t="s">
        <v>28</v>
      </c>
      <c r="S109" s="20" t="s">
        <v>361</v>
      </c>
      <c r="T109" s="20" t="s">
        <v>358</v>
      </c>
      <c r="U109" s="28" t="s">
        <v>31</v>
      </c>
    </row>
    <row customHeight="true" ht="16.5" outlineLevel="0" r="110">
      <c r="A110" s="7" t="n">
        <v>108</v>
      </c>
      <c r="B110" s="18" t="s">
        <v>561</v>
      </c>
      <c r="C110" s="18" t="s">
        <v>363</v>
      </c>
      <c r="D110" s="34" t="s">
        <v>562</v>
      </c>
      <c r="E110" s="18" t="s">
        <v>563</v>
      </c>
      <c r="F110" s="18" t="s">
        <v>564</v>
      </c>
      <c r="G110" s="18" t="s">
        <v>565</v>
      </c>
      <c r="H110" s="16" t="s">
        <v>26</v>
      </c>
      <c r="I110" s="35" t="n">
        <v>40702</v>
      </c>
      <c r="J110" s="16" t="s">
        <v>28</v>
      </c>
      <c r="K110" s="16" t="n">
        <v>6</v>
      </c>
      <c r="L110" s="16" t="n">
        <v>6</v>
      </c>
      <c r="M110" s="16" t="n">
        <v>7</v>
      </c>
      <c r="N110" s="14" t="n"/>
      <c r="O110" s="34" t="s">
        <v>566</v>
      </c>
      <c r="P110" s="14" t="n">
        <v>100</v>
      </c>
      <c r="Q110" s="16" t="s">
        <v>29</v>
      </c>
      <c r="R110" s="16" t="s">
        <v>28</v>
      </c>
      <c r="S110" s="29" t="s">
        <v>369</v>
      </c>
      <c r="T110" s="29" t="s">
        <v>363</v>
      </c>
      <c r="U110" s="16" t="s">
        <v>31</v>
      </c>
    </row>
    <row customHeight="true" ht="16.5" outlineLevel="0" r="111">
      <c r="A111" s="7" t="n">
        <v>109</v>
      </c>
      <c r="B111" s="8" t="n">
        <v>134025</v>
      </c>
      <c r="C111" s="18" t="s">
        <v>147</v>
      </c>
      <c r="D111" s="14" t="n">
        <v>16850672899</v>
      </c>
      <c r="E111" s="27" t="s">
        <v>567</v>
      </c>
      <c r="F111" s="27" t="s">
        <v>568</v>
      </c>
      <c r="G111" s="27" t="s">
        <v>451</v>
      </c>
      <c r="H111" s="14" t="s">
        <v>36</v>
      </c>
      <c r="I111" s="30" t="n">
        <v>40793</v>
      </c>
      <c r="J111" s="14" t="s">
        <v>28</v>
      </c>
      <c r="K111" s="14" t="n">
        <v>6</v>
      </c>
      <c r="L111" s="14" t="n">
        <v>6</v>
      </c>
      <c r="M111" s="14" t="n">
        <v>42</v>
      </c>
      <c r="N111" s="14" t="n"/>
      <c r="O111" s="14" t="n">
        <v>42</v>
      </c>
      <c r="P111" s="14" t="n">
        <v>100</v>
      </c>
      <c r="Q111" s="14" t="s">
        <v>29</v>
      </c>
      <c r="R111" s="14" t="s">
        <v>193</v>
      </c>
      <c r="S111" s="27" t="s">
        <v>417</v>
      </c>
      <c r="T111" s="27" t="s">
        <v>147</v>
      </c>
      <c r="U111" s="28" t="s">
        <v>31</v>
      </c>
    </row>
    <row customHeight="true" ht="16.5" outlineLevel="0" r="112">
      <c r="A112" s="7" t="n">
        <v>110</v>
      </c>
      <c r="B112" s="47" t="s">
        <v>569</v>
      </c>
      <c r="C112" s="18" t="s">
        <v>160</v>
      </c>
      <c r="D112" s="31" t="s">
        <v>570</v>
      </c>
      <c r="E112" s="18" t="s">
        <v>571</v>
      </c>
      <c r="F112" s="18" t="s">
        <v>46</v>
      </c>
      <c r="G112" s="18" t="s">
        <v>572</v>
      </c>
      <c r="H112" s="16" t="s">
        <v>26</v>
      </c>
      <c r="I112" s="35" t="n">
        <v>40683</v>
      </c>
      <c r="J112" s="16" t="s">
        <v>28</v>
      </c>
      <c r="K112" s="16" t="n">
        <v>6</v>
      </c>
      <c r="L112" s="16" t="n">
        <v>6</v>
      </c>
      <c r="M112" s="16" t="n">
        <v>18</v>
      </c>
      <c r="N112" s="16" t="n"/>
      <c r="O112" s="14" t="n">
        <v>18</v>
      </c>
      <c r="P112" s="14" t="n">
        <v>100</v>
      </c>
      <c r="Q112" s="14" t="s">
        <v>29</v>
      </c>
      <c r="R112" s="14" t="s">
        <v>28</v>
      </c>
      <c r="S112" s="18" t="s">
        <v>393</v>
      </c>
      <c r="T112" s="18" t="s">
        <v>160</v>
      </c>
      <c r="U112" s="14" t="s">
        <v>31</v>
      </c>
    </row>
    <row customHeight="true" ht="16.5" outlineLevel="0" r="113">
      <c r="A113" s="7" t="n">
        <v>111</v>
      </c>
      <c r="B113" s="47" t="s">
        <v>569</v>
      </c>
      <c r="C113" s="18" t="s">
        <v>160</v>
      </c>
      <c r="D113" s="31" t="s">
        <v>573</v>
      </c>
      <c r="E113" s="18" t="s">
        <v>574</v>
      </c>
      <c r="F113" s="27" t="s">
        <v>575</v>
      </c>
      <c r="G113" s="18" t="s">
        <v>464</v>
      </c>
      <c r="H113" s="16" t="s">
        <v>36</v>
      </c>
      <c r="I113" s="30" t="n">
        <v>40616</v>
      </c>
      <c r="J113" s="16" t="s">
        <v>28</v>
      </c>
      <c r="K113" s="16" t="n">
        <v>6</v>
      </c>
      <c r="L113" s="16" t="n">
        <v>6</v>
      </c>
      <c r="M113" s="14" t="n">
        <v>10</v>
      </c>
      <c r="N113" s="14" t="n"/>
      <c r="O113" s="14" t="n">
        <v>10</v>
      </c>
      <c r="P113" s="14" t="n">
        <v>100</v>
      </c>
      <c r="Q113" s="14" t="s">
        <v>29</v>
      </c>
      <c r="R113" s="14" t="s">
        <v>28</v>
      </c>
      <c r="S113" s="27" t="s">
        <v>393</v>
      </c>
      <c r="T113" s="18" t="s">
        <v>160</v>
      </c>
      <c r="U113" s="14" t="s">
        <v>31</v>
      </c>
    </row>
    <row customHeight="true" ht="16.5" outlineLevel="0" r="114">
      <c r="A114" s="7" t="n">
        <v>112</v>
      </c>
      <c r="B114" s="18" t="s">
        <v>576</v>
      </c>
      <c r="C114" s="18" t="s">
        <v>160</v>
      </c>
      <c r="D114" s="31" t="s">
        <v>577</v>
      </c>
      <c r="E114" s="18" t="s">
        <v>578</v>
      </c>
      <c r="F114" s="27" t="s">
        <v>579</v>
      </c>
      <c r="G114" s="18" t="s">
        <v>580</v>
      </c>
      <c r="H114" s="16" t="s">
        <v>36</v>
      </c>
      <c r="I114" s="30" t="n">
        <v>40826</v>
      </c>
      <c r="J114" s="16" t="s">
        <v>28</v>
      </c>
      <c r="K114" s="16" t="n">
        <v>6</v>
      </c>
      <c r="L114" s="16" t="n">
        <v>6</v>
      </c>
      <c r="M114" s="14" t="n">
        <v>5</v>
      </c>
      <c r="N114" s="14" t="n"/>
      <c r="O114" s="14" t="n">
        <v>5</v>
      </c>
      <c r="P114" s="14" t="n">
        <v>100</v>
      </c>
      <c r="Q114" s="14" t="s">
        <v>29</v>
      </c>
      <c r="R114" s="14" t="s">
        <v>28</v>
      </c>
      <c r="S114" s="27" t="s">
        <v>393</v>
      </c>
      <c r="T114" s="18" t="s">
        <v>160</v>
      </c>
      <c r="U114" s="14" t="s">
        <v>31</v>
      </c>
    </row>
    <row customHeight="true" ht="16.5" outlineLevel="0" r="115">
      <c r="A115" s="7" t="n">
        <v>113</v>
      </c>
      <c r="B115" s="18" t="s">
        <v>581</v>
      </c>
      <c r="C115" s="18" t="s">
        <v>582</v>
      </c>
      <c r="D115" s="14" t="n">
        <v>19960891544</v>
      </c>
      <c r="E115" s="27" t="s">
        <v>583</v>
      </c>
      <c r="F115" s="27" t="s">
        <v>108</v>
      </c>
      <c r="G115" s="27" t="s">
        <v>584</v>
      </c>
      <c r="H115" s="14" t="s">
        <v>26</v>
      </c>
      <c r="I115" s="14" t="s">
        <v>585</v>
      </c>
      <c r="J115" s="14" t="s">
        <v>28</v>
      </c>
      <c r="K115" s="14" t="n">
        <v>6</v>
      </c>
      <c r="L115" s="14" t="n">
        <v>6</v>
      </c>
      <c r="M115" s="14" t="n">
        <v>12</v>
      </c>
      <c r="N115" s="14" t="n"/>
      <c r="O115" s="14" t="n">
        <v>12</v>
      </c>
      <c r="P115" s="14" t="n">
        <v>100</v>
      </c>
      <c r="Q115" s="14" t="s">
        <v>29</v>
      </c>
      <c r="R115" s="14" t="s">
        <v>28</v>
      </c>
      <c r="S115" s="27" t="s">
        <v>586</v>
      </c>
      <c r="T115" s="27" t="s">
        <v>582</v>
      </c>
      <c r="U115" s="14" t="s">
        <v>31</v>
      </c>
    </row>
    <row customHeight="true" ht="16.5" outlineLevel="0" r="116">
      <c r="A116" s="7" t="n">
        <v>114</v>
      </c>
      <c r="B116" s="18" t="s">
        <v>587</v>
      </c>
      <c r="C116" s="18" t="s">
        <v>582</v>
      </c>
      <c r="D116" s="14" t="n">
        <v>16595728726</v>
      </c>
      <c r="E116" s="27" t="s">
        <v>588</v>
      </c>
      <c r="F116" s="27" t="s">
        <v>511</v>
      </c>
      <c r="G116" s="27" t="s">
        <v>589</v>
      </c>
      <c r="H116" s="14" t="s">
        <v>26</v>
      </c>
      <c r="I116" s="14" t="s">
        <v>590</v>
      </c>
      <c r="J116" s="14" t="s">
        <v>28</v>
      </c>
      <c r="K116" s="14" t="n">
        <v>6</v>
      </c>
      <c r="L116" s="14" t="n">
        <v>6</v>
      </c>
      <c r="M116" s="14" t="n">
        <v>5</v>
      </c>
      <c r="N116" s="14" t="n"/>
      <c r="O116" s="14" t="n">
        <v>5</v>
      </c>
      <c r="P116" s="14" t="n">
        <v>100</v>
      </c>
      <c r="Q116" s="14" t="s">
        <v>29</v>
      </c>
      <c r="R116" s="14" t="s">
        <v>28</v>
      </c>
      <c r="S116" s="27" t="s">
        <v>586</v>
      </c>
      <c r="T116" s="27" t="s">
        <v>582</v>
      </c>
      <c r="U116" s="14" t="s">
        <v>31</v>
      </c>
    </row>
    <row customHeight="true" ht="16.5" outlineLevel="0" r="117">
      <c r="A117" s="7" t="n">
        <v>115</v>
      </c>
      <c r="B117" s="18" t="s">
        <v>591</v>
      </c>
      <c r="C117" s="18" t="s">
        <v>180</v>
      </c>
      <c r="D117" s="5" t="n">
        <v>17940663705</v>
      </c>
      <c r="E117" s="32" t="s">
        <v>592</v>
      </c>
      <c r="F117" s="20" t="s">
        <v>593</v>
      </c>
      <c r="G117" s="20" t="s">
        <v>594</v>
      </c>
      <c r="H117" s="4" t="s">
        <v>36</v>
      </c>
      <c r="I117" s="26" t="n">
        <v>40715</v>
      </c>
      <c r="J117" s="4" t="s">
        <v>28</v>
      </c>
      <c r="K117" s="4" t="n">
        <v>6</v>
      </c>
      <c r="L117" s="4" t="n">
        <v>6</v>
      </c>
      <c r="M117" s="5" t="n">
        <v>2</v>
      </c>
      <c r="N117" s="14" t="n"/>
      <c r="O117" s="14" t="n">
        <v>2</v>
      </c>
      <c r="P117" s="14" t="n">
        <v>100</v>
      </c>
      <c r="Q117" s="14" t="s">
        <v>29</v>
      </c>
      <c r="R117" s="14" t="s">
        <v>28</v>
      </c>
      <c r="S117" s="20" t="s">
        <v>374</v>
      </c>
      <c r="T117" s="20" t="s">
        <v>180</v>
      </c>
      <c r="U117" s="14" t="s">
        <v>31</v>
      </c>
    </row>
    <row customHeight="true" ht="16.5" outlineLevel="0" r="118">
      <c r="A118" s="7" t="n">
        <v>116</v>
      </c>
      <c r="B118" s="18" t="s">
        <v>595</v>
      </c>
      <c r="C118" s="48" t="s">
        <v>180</v>
      </c>
      <c r="D118" s="5" t="n">
        <v>16651412056</v>
      </c>
      <c r="E118" s="49" t="s">
        <v>596</v>
      </c>
      <c r="F118" s="20" t="s">
        <v>597</v>
      </c>
      <c r="G118" s="20" t="s">
        <v>41</v>
      </c>
      <c r="H118" s="4" t="s">
        <v>36</v>
      </c>
      <c r="I118" s="26" t="n">
        <v>40693</v>
      </c>
      <c r="J118" s="4" t="s">
        <v>28</v>
      </c>
      <c r="K118" s="4" t="n">
        <v>6</v>
      </c>
      <c r="L118" s="4" t="n">
        <v>6</v>
      </c>
      <c r="M118" s="5" t="n">
        <v>25</v>
      </c>
      <c r="N118" s="14" t="n"/>
      <c r="O118" s="14" t="n">
        <v>25</v>
      </c>
      <c r="P118" s="14" t="n">
        <v>100</v>
      </c>
      <c r="Q118" s="14" t="s">
        <v>29</v>
      </c>
      <c r="R118" s="14" t="s">
        <v>28</v>
      </c>
      <c r="S118" s="20" t="s">
        <v>374</v>
      </c>
      <c r="T118" s="50" t="s">
        <v>180</v>
      </c>
      <c r="U118" s="14" t="s">
        <v>31</v>
      </c>
    </row>
    <row customHeight="true" ht="16.5" outlineLevel="0" r="119">
      <c r="A119" s="7" t="n">
        <v>117</v>
      </c>
      <c r="B119" s="18" t="s">
        <v>598</v>
      </c>
      <c r="C119" s="48" t="s">
        <v>599</v>
      </c>
      <c r="D119" s="28" t="n">
        <v>17038285064</v>
      </c>
      <c r="E119" s="51" t="s">
        <v>600</v>
      </c>
      <c r="F119" s="18" t="s">
        <v>601</v>
      </c>
      <c r="G119" s="29" t="s">
        <v>542</v>
      </c>
      <c r="H119" s="28" t="s">
        <v>26</v>
      </c>
      <c r="I119" s="33" t="n">
        <v>40728</v>
      </c>
      <c r="J119" s="28" t="s">
        <v>28</v>
      </c>
      <c r="K119" s="28" t="n">
        <v>6</v>
      </c>
      <c r="L119" s="28" t="n">
        <v>6</v>
      </c>
      <c r="M119" s="28" t="n">
        <v>60</v>
      </c>
      <c r="N119" s="28" t="n"/>
      <c r="O119" s="28" t="n">
        <v>60</v>
      </c>
      <c r="P119" s="14" t="n">
        <v>100</v>
      </c>
      <c r="Q119" s="14" t="s">
        <v>65</v>
      </c>
      <c r="R119" s="16" t="s">
        <v>28</v>
      </c>
      <c r="S119" s="29" t="s">
        <v>602</v>
      </c>
      <c r="T119" s="52" t="s">
        <v>599</v>
      </c>
      <c r="U119" s="14" t="s">
        <v>31</v>
      </c>
    </row>
    <row customHeight="true" ht="16.5" outlineLevel="0" r="120">
      <c r="A120" s="7" t="n">
        <v>118</v>
      </c>
      <c r="B120" s="18" t="s">
        <v>603</v>
      </c>
      <c r="C120" s="18" t="s">
        <v>604</v>
      </c>
      <c r="D120" s="16" t="n">
        <v>16794452720</v>
      </c>
      <c r="E120" s="18" t="s">
        <v>605</v>
      </c>
      <c r="F120" s="18" t="s">
        <v>606</v>
      </c>
      <c r="G120" s="18" t="s">
        <v>426</v>
      </c>
      <c r="H120" s="16" t="s">
        <v>26</v>
      </c>
      <c r="I120" s="16" t="s">
        <v>607</v>
      </c>
      <c r="J120" s="16" t="s">
        <v>28</v>
      </c>
      <c r="K120" s="16" t="n">
        <v>6</v>
      </c>
      <c r="L120" s="16" t="n">
        <v>6</v>
      </c>
      <c r="M120" s="16" t="n">
        <v>0</v>
      </c>
      <c r="N120" s="16" t="n"/>
      <c r="O120" s="16" t="n">
        <v>0</v>
      </c>
      <c r="P120" s="14" t="n">
        <v>100</v>
      </c>
      <c r="Q120" s="16" t="s">
        <v>29</v>
      </c>
      <c r="R120" s="16" t="s">
        <v>28</v>
      </c>
      <c r="S120" s="29" t="s">
        <v>608</v>
      </c>
      <c r="T120" s="29" t="s">
        <v>604</v>
      </c>
      <c r="U120" s="14" t="s">
        <v>31</v>
      </c>
    </row>
    <row outlineLevel="0" r="121">
      <c r="A121" s="7" t="n">
        <v>119</v>
      </c>
      <c r="B121" s="9" t="s">
        <v>609</v>
      </c>
      <c r="C121" s="18" t="s">
        <v>419</v>
      </c>
      <c r="D121" s="53" t="n">
        <v>16756633003</v>
      </c>
      <c r="E121" s="27" t="s">
        <v>610</v>
      </c>
      <c r="F121" s="27" t="s">
        <v>611</v>
      </c>
      <c r="G121" s="27" t="s">
        <v>612</v>
      </c>
      <c r="H121" s="14" t="s">
        <v>26</v>
      </c>
      <c r="I121" s="14" t="s">
        <v>613</v>
      </c>
      <c r="J121" s="14" t="s">
        <v>28</v>
      </c>
      <c r="K121" s="14" t="n">
        <v>6</v>
      </c>
      <c r="L121" s="14" t="n">
        <v>6</v>
      </c>
      <c r="M121" s="14" t="n">
        <v>16</v>
      </c>
      <c r="N121" s="14" t="n"/>
      <c r="O121" s="14" t="n">
        <v>16</v>
      </c>
      <c r="P121" s="14" t="n">
        <v>100</v>
      </c>
      <c r="Q121" s="14" t="s">
        <v>29</v>
      </c>
      <c r="R121" s="16" t="s">
        <v>28</v>
      </c>
      <c r="S121" s="9" t="s">
        <v>423</v>
      </c>
      <c r="T121" s="18" t="s">
        <v>419</v>
      </c>
      <c r="U121" s="14" t="s">
        <v>31</v>
      </c>
    </row>
  </sheetData>
  <conditionalFormatting pivot="false" sqref="D18">
    <cfRule aboveAverage="true" bottom="false" dxfId="0" equalAverage="false" percent="false" priority="15" stopIfTrue="false" type="expression">
      <formula>IF(ISBLANK(#REF!), , NOT(regexpcheck(#REF!, "^\d{11}$")))</formula>
    </cfRule>
  </conditionalFormatting>
  <conditionalFormatting pivot="false" sqref="D15">
    <cfRule aboveAverage="true" bottom="false" dxfId="0" equalAverage="false" percent="false" priority="14" stopIfTrue="false" type="expression">
      <formula>IF(ISBLANK(#REF!), 0, NOT(regexpcheck(#REF!, "^\d{11}$")))</formula>
    </cfRule>
  </conditionalFormatting>
  <conditionalFormatting pivot="false" sqref="D18 D21">
    <cfRule aboveAverage="true" bottom="false" dxfId="0" equalAverage="false" percent="false" priority="13" stopIfTrue="false" type="expression">
      <formula>IF(ISBLANK(#REF!), , NOT(regexpcheck(#REF!, "^\d{11}$")))</formula>
    </cfRule>
  </conditionalFormatting>
  <conditionalFormatting pivot="false" sqref="D21">
    <cfRule aboveAverage="true" bottom="false" dxfId="0" equalAverage="false" percent="false" priority="12" stopIfTrue="false" type="expression">
      <formula>IF(ISBLANK($K22), , NOT(regexpcheck($K22, "^\d{11}$")))</formula>
    </cfRule>
  </conditionalFormatting>
  <conditionalFormatting pivot="false" sqref="D21">
    <cfRule aboveAverage="true" bottom="false" dxfId="0" equalAverage="false" percent="false" priority="11" stopIfTrue="false" type="expression">
      <formula>IF(ISBLANK($K22), , NOT(regexpcheck($K22, "^\d{11}$")))</formula>
    </cfRule>
  </conditionalFormatting>
  <conditionalFormatting pivot="false" sqref="D21">
    <cfRule aboveAverage="true" bottom="false" dxfId="0" equalAverage="false" percent="false" priority="10" stopIfTrue="false" type="expression">
      <formula>IF(ISBLANK($K22), , NOT(regexpcheck($K22, "^\d{11}$")))</formula>
    </cfRule>
  </conditionalFormatting>
  <conditionalFormatting pivot="false" sqref="D21">
    <cfRule aboveAverage="true" bottom="false" dxfId="0" equalAverage="false" percent="false" priority="9" stopIfTrue="false" type="expression">
      <formula>IF(ISBLANK($K22), , NOT(regexpcheck($K22, "^\d{11}$")))</formula>
    </cfRule>
  </conditionalFormatting>
  <conditionalFormatting pivot="false" sqref="D16">
    <cfRule aboveAverage="true" bottom="false" dxfId="0" equalAverage="false" percent="false" priority="8" stopIfTrue="false" type="expression">
      <formula>IF(ISBLANK($K19), , NOT(regexpcheck($K19, "^\d{11}$")))</formula>
    </cfRule>
  </conditionalFormatting>
  <conditionalFormatting pivot="false" sqref="D19">
    <cfRule aboveAverage="true" bottom="false" dxfId="0" equalAverage="false" percent="false" priority="7" stopIfTrue="false" type="expression">
      <formula>IF(ISBLANK($K20), 0, NOT(regexpcheck($K20, "^\d{11}$")))</formula>
    </cfRule>
  </conditionalFormatting>
  <conditionalFormatting pivot="false" sqref="D19">
    <cfRule aboveAverage="true" bottom="false" dxfId="0" equalAverage="false" percent="false" priority="6" stopIfTrue="false" type="expression">
      <formula>IF(ISBLANK($K20), 0, NOT(regexpcheck($K20, "^\d{11}$")))</formula>
    </cfRule>
  </conditionalFormatting>
  <conditionalFormatting pivot="false" sqref="D20">
    <cfRule aboveAverage="true" bottom="false" dxfId="0" equalAverage="false" percent="false" priority="5" stopIfTrue="false" type="expression">
      <formula>IF(ISBLANK($K21), , NOT(regexpcheck($K21, "^\d{11}$")))</formula>
    </cfRule>
  </conditionalFormatting>
  <conditionalFormatting pivot="false" sqref="D20">
    <cfRule aboveAverage="true" bottom="false" dxfId="0" equalAverage="false" percent="false" priority="4" stopIfTrue="false" type="expression">
      <formula>IF(ISBLANK($K21), , NOT(regexpcheck($K21, "^\d{11}$")))</formula>
    </cfRule>
  </conditionalFormatting>
  <conditionalFormatting pivot="false" sqref="D16 D22">
    <cfRule aboveAverage="true" bottom="false" dxfId="0" equalAverage="false" percent="false" priority="3" stopIfTrue="false" type="expression">
      <formula>IF(ISBLANK(#REF!), , NOT(regexpcheck(#REF!, "^\d{11}$")))</formula>
    </cfRule>
  </conditionalFormatting>
  <conditionalFormatting pivot="false" sqref="D22">
    <cfRule aboveAverage="true" bottom="false" dxfId="0" equalAverage="false" percent="false" priority="2" stopIfTrue="false" type="expression">
      <formula>IF(ISBLANK($K53), , NOT(regexpcheck($K53, "^\d{11}$")))</formula>
    </cfRule>
  </conditionalFormatting>
  <conditionalFormatting pivot="false" sqref="D17">
    <cfRule aboveAverage="true" bottom="false" dxfId="0" equalAverage="false" percent="false" priority="1" stopIfTrue="false" type="expression">
      <formula>IF(ISBLANK(#REF!), 0, NOT(regexpcheck(#REF!,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2023-11-17T16:58:30Z</dcterms:modified>
</cp:coreProperties>
</file>